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:mc="http://schemas.openxmlformats.org/markup-compatibility/2006" xmlns:x15="http://schemas.microsoft.com/office/spreadsheetml/2010/11/main" xmlns="http://schemas.openxmlformats.org/spreadsheetml/2006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28770" windowHeight="1236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<sst xmlns="http://schemas.openxmlformats.org/spreadsheetml/2006/main" count="24205" uniqueCount="2978">
  <si>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</si>
  <si>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</si>
  <si>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</si>
  <si>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</si>
  <si>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</si>
  <si>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</si>
  <si>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</si>
  <si>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</si>
  <si>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</si>
  <si>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</si>
  <si>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</si>
  <si>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</si>
  <si>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</si>
  <si>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</si>
  <si>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</si>
  <si>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</si>
  <si>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</si>
  <si>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</si>
  <si>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</si>
  <si>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</si>
  <si>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</si>
  <si>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</si>
  <si>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</si>
  <si>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</si>
  <si>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</si>
  <si>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</si>
  <si>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</si>
  <si>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</si>
  <si>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</si>
  <si>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</si>
  <si>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</si>
  <si>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</si>
  <si>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</si>
  <si>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</si>
  <si>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</si>
  <si>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</si>
  <si>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</si>
  <si>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</si>
  <si>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</si>
  <si>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</si>
  <si>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</si>
  <si>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</si>
  <si>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</si>
  <si>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</si>
  <si>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</si>
  <si>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</si>
  <si>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</si>
  <si>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</si>
  <si>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</si>
  <si>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</si>
  <si>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</si>
  <si>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</si>
  <si>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</si>
  <si>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</si>
  <si>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</si>
  <si>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</si>
  <si>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</si>
  <si>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</si>
  <si>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</si>
  <si>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</si>
  <si>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</si>
  <si>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</si>
  <si>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</si>
  <si>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</si>
  <si>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</si>
  <si>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</si>
  <si>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</si>
  <si>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</si>
  <si>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</si>
  <si>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</si>
  <si>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</si>
  <si>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</si>
  <si>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</si>
  <si>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</si>
  <si>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</si>
  <si>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</si>
  <si>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</si>
  <si>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</si>
  <si>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</si>
  <si>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</si>
  <si>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</si>
  <si>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</si>
  <si>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</si>
  <si>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</si>
  <si>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</si>
  <si>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</si>
  <si>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</si>
  <si>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</si>
  <si>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</si>
  <si>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</si>
  <si>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</si>
  <si>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</si>
  <si>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</si>
  <si>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</si>
  <si>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</si>
  <si>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</si>
  <si>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</si>
  <si>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</si>
  <si>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</si>
  <si>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</si>
  <si>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</si>
  <si>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</si>
  <si>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</si>
  <si>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</si>
  <si>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</si>
  <si>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</si>
  <si>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</si>
  <si>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</si>
  <si>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</si>
  <si>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</si>
  <si>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</si>
  <si>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</si>
  <si>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</si>
  <si>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</si>
  <si>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</si>
  <si>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</si>
  <si>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</si>
  <si>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</si>
  <si>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</si>
  <si>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</si>
  <si>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</si>
  <si>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</si>
  <si>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</si>
  <si>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</si>
  <si>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</si>
  <si>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</si>
  <si>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</si>
  <si>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</si>
  <si>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</si>
  <si>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</si>
  <si>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</si>
  <si>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</si>
  <si>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</si>
  <si>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</si>
  <si>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</si>
  <si>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</si>
  <si>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</si>
  <si>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</si>
  <si>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</si>
  <si>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</si>
  <si>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</si>
  <si>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</si>
  <si>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</si>
  <si>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</si>
  <si>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</si>
  <si>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</si>
  <si>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</si>
  <si>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</si>
  <si>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</si>
  <si>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</si>
  <si>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</si>
  <si>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</si>
  <si>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</si>
  <si>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</si>
  <si>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</si>
  <si>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</si>
  <si>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</si>
  <si>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</si>
  <si>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</si>
  <si>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</si>
  <si>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</si>
  <si>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</si>
  <si>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</si>
  <si>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</si>
  <si>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</si>
  <si>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</si>
  <si>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</si>
  <si>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</si>
  <si>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</si>
  <si>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</si>
  <si>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</si>
  <si>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</si>
  <si>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</si>
  <si>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</si>
  <si>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</si>
  <si>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</si>
  <si>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</si>
  <si>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</si>
  <si>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</si>
  <si>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</si>
  <si>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</si>
  <si>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</si>
  <si>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</si>
  <si>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</si>
  <si>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</si>
  <si>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</si>
  <si>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</si>
  <si>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</si>
  <si>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</si>
  <si>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</si>
  <si>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</si>
  <si>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</si>
  <si>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</si>
  <si>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</si>
  <si>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</si>
  <si>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</si>
  <si>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</si>
  <si>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</si>
  <si>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</si>
  <si>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</si>
  <si>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</si>
  <si>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</si>
  <si>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</si>
  <si>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</si>
  <si>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</si>
  <si>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</si>
  <si>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</si>
  <si>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</si>
  <si>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</si>
  <si>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</si>
  <si>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</si>
  <si>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</si>
  <si>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</si>
  <si>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</si>
  <si>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</si>
  <si>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</si>
  <si>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</si>
  <si>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</si>
  <si>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</si>
  <si>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</si>
  <si>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</si>
  <si>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</si>
  <si>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</si>
  <si>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</si>
  <si>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</si>
  <si>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</si>
  <si>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</si>
  <si>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</si>
  <si>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</si>
  <si>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</si>
  <si>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</si>
  <si>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</si>
  <si>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</si>
  <si>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</si>
  <si>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</si>
  <si>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</si>
  <si>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</si>
  <si>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</si>
  <si>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</si>
  <si>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</si>
  <si>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</si>
  <si>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</si>
  <si>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</si>
  <si>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</si>
  <si>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</si>
  <si>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</si>
  <si>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</si>
  <si>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</si>
  <si>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</si>
  <si>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</si>
  <si>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</si>
  <si>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</si>
  <si>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</si>
  <si>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</si>
  <si>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</si>
  <si>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</si>
  <si>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</si>
  <si>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</si>
  <si>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</si>
  <si>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</si>
  <si>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</si>
  <si>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</si>
  <si>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</si>
  <si>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</si>
  <si>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</si>
  <si>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</si>
  <si>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</si>
  <si>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</si>
  <si>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</si>
  <si>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</si>
  <si>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</si>
  <si>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</si>
  <si>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</si>
  <si>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</si>
  <si>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</si>
  <si>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</si>
  <si>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</si>
  <si>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</si>
  <si>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</si>
  <si>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</si>
  <si>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</si>
  <si>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</si>
  <si>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</si>
  <si>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</si>
  <si>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</si>
  <si>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</si>
  <si>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</si>
  <si>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</si>
  <si>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</si>
  <si>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</si>
  <si>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</si>
  <si>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</si>
  <si>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</si>
  <si>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</si>
  <si>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</si>
  <si>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</si>
  <si>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</si>
  <si>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</si>
  <si>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</si>
  <si>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</si>
  <si>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</si>
  <si>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</si>
  <si>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</si>
  <si>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</si>
  <si>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</si>
  <si>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</si>
  <si>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</si>
  <si>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</si>
  <si>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</si>
  <si>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</si>
  <si>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</si>
  <si>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</si>
  <si>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</si>
  <si>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</si>
  <si>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</si>
  <si>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</si>
  <si>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</si>
  <si>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</si>
  <si>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</si>
  <si>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</si>
  <si>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</si>
  <si>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</si>
  <si>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</si>
  <si>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</si>
  <si>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</si>
  <si>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</si>
  <si>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</si>
  <si>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</si>
  <si>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</si>
  <si>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</si>
  <si>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</si>
  <si>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</si>
  <si>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</si>
  <si>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</si>
  <si>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</si>
  <si>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</si>
  <si>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</si>
  <si>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</si>
  <si>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</si>
  <si>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</si>
  <si>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</si>
  <si>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</si>
  <si>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</si>
  <si>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</si>
  <si>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</si>
  <si>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</si>
  <si>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</si>
  <si>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</si>
  <si>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</si>
  <si>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</si>
  <si>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</si>
  <si>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</si>
  <si>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</si>
  <si>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</si>
  <si>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</si>
  <si>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</si>
  <si>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</si>
  <si>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</si>
  <si>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</si>
  <si>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</si>
  <si>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</si>
  <si>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</si>
  <si>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</si>
  <si>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</si>
  <si>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</si>
  <si>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</si>
  <si>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</si>
  <si>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</si>
  <si>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</si>
  <si>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</si>
  <si>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</si>
  <si>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</si>
  <si>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</si>
  <si>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</si>
  <si>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</si>
  <si>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</si>
  <si>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</si>
  <si>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</si>
  <si>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</si>
  <si>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</si>
  <si>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</si>
  <si>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</si>
  <si>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</si>
  <si>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</si>
  <si>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</si>
  <si>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</si>
  <si>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</si>
  <si>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</si>
  <si>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</si>
  <si>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</si>
  <si>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</si>
  <si>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</si>
  <si>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</si>
  <si>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</si>
  <si>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</si>
  <si>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</si>
  <si>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</si>
  <si>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</si>
  <si>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</si>
  <si>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</si>
  <si>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</si>
  <si>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</si>
  <si>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</si>
  <si>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</si>
  <si>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</si>
  <si>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</si>
  <si>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</si>
  <si>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</si>
  <si>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</si>
  <si>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</si>
  <si>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</si>
  <si>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</si>
  <si>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</si>
  <si>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</si>
  <si>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</si>
  <si>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</si>
  <si>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</si>
  <si>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</si>
  <si>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</si>
  <si>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</si>
  <si>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</si>
  <si>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</si>
  <si>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</si>
  <si>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</si>
  <si>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</si>
  <si>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</si>
  <si>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</si>
  <si>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</si>
  <si>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</si>
  <si>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</si>
  <si>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</si>
  <si>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</si>
  <si>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</si>
  <si>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</si>
  <si>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</si>
  <si>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</si>
  <si>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</si>
  <si>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</si>
  <si>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</si>
  <si>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</si>
  <si>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</si>
  <si>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</si>
  <si>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</si>
  <si>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</si>
  <si>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</si>
  <si>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</si>
  <si>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</si>
  <si>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</si>
  <si>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</si>
  <si>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</si>
  <si>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</si>
  <si>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</si>
  <si>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</si>
  <si>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</si>
  <si>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</si>
  <si>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</si>
  <si>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</si>
  <si>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</si>
  <si>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</si>
  <si>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</si>
  <si>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</si>
  <si>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</si>
  <si>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</si>
  <si>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</si>
  <si>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</si>
  <si>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</si>
  <si>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</si>
  <si>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</si>
  <si>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</si>
  <si>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</si>
  <si>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</si>
  <si>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</si>
  <si>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</si>
  <si>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</si>
  <si>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</si>
  <si>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</si>
  <si>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</si>
  <si>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</si>
  <si>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</si>
  <si>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</si>
  <si>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</si>
  <si>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</si>
  <si>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</si>
  <si>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</si>
  <si>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</si>
  <si>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</si>
  <si>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</si>
  <si>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</si>
  <si>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</si>
  <si>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</si>
  <si>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</si>
  <si>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</si>
  <si>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</si>
  <si>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</si>
  <si>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</si>
  <si>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</si>
  <si>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</si>
  <si>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</si>
  <si>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</si>
  <si>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</si>
  <si>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</si>
  <si>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</si>
  <si>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</si>
  <si>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</si>
  <si>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</si>
  <si>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</si>
  <si>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</si>
  <si>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</si>
  <si>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</si>
  <si>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</si>
  <si>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</si>
  <si>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</si>
  <si>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</si>
  <si>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</si>
  <si>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</si>
  <si>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</si>
  <si>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</si>
  <si>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</si>
  <si>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</si>
  <si>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</si>
  <si>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</si>
  <si>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</si>
  <si>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</si>
  <si>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</si>
  <si>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</si>
  <si>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</si>
  <si>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</si>
  <si>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</si>
  <si>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</si>
  <si>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</si>
  <si>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</si>
  <si>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</si>
  <si>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</si>
  <si>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</si>
  <si>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</si>
  <si>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</si>
  <si>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</si>
  <si>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</si>
  <si>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</si>
  <si>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</si>
  <si>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</si>
  <si>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</si>
  <si>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</si>
  <si>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</si>
  <si>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</si>
  <si>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</si>
  <si>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</si>
  <si>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</si>
  <si>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</si>
  <si>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</si>
  <si>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</si>
  <si>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</si>
  <si>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</si>
  <si>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</si>
  <si>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</si>
  <si>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</si>
  <si>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</si>
  <si>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</si>
  <si>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</si>
  <si>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</si>
  <si>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</si>
  <si>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</si>
  <si>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</si>
  <si>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</si>
  <si>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</si>
  <si>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</si>
  <si>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</si>
  <si>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</si>
  <si>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</si>
  <si>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</si>
  <si>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</si>
  <si>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</si>
  <si>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</si>
  <si>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</si>
  <si>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</si>
  <si>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</si>
  <si>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</si>
  <si>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</si>
  <si>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</si>
  <si>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</si>
  <si>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</si>
  <si>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</si>
  <si>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</si>
  <si>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</si>
  <si>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</si>
  <si>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</si>
  <si>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</si>
  <si>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</si>
  <si>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</si>
  <si>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</si>
  <si>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</si>
  <si>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</si>
  <si>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</si>
  <si>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</si>
  <si>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</si>
  <si>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</si>
  <si>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</si>
  <si>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</si>
  <si>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</si>
  <si>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</si>
  <si>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</si>
  <si>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</si>
  <si>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</si>
  <si>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</si>
  <si>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</si>
  <si>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</si>
  <si>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</si>
  <si>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</si>
  <si>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</si>
  <si>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</si>
  <si>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</si>
  <si>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</si>
  <si>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</si>
  <si>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</si>
  <si>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</si>
  <si>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</si>
  <si>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</si>
  <si>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</si>
  <si>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</si>
  <si>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</si>
  <si>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</si>
  <si>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</si>
  <si>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</si>
  <si>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</si>
  <si>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</si>
  <si>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</si>
  <si>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</si>
  <si>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</si>
  <si>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</si>
  <si>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</si>
  <si>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</si>
  <si>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</si>
  <si>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</si>
  <si>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</si>
  <si>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</si>
  <si>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</si>
  <si>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</si>
  <si>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</si>
  <si>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</si>
  <si>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</si>
  <si>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</si>
  <si>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</si>
  <si>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</si>
  <si>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</si>
  <si>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</si>
  <si>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</si>
  <si>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</si>
  <si>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</si>
  <si>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</si>
  <si>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</si>
  <si>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</si>
  <si>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</si>
  <si>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</si>
  <si>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</si>
  <si>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</si>
  <si>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</si>
  <si>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</si>
  <si>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</si>
  <si>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</si>
  <si>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</si>
  <si>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</si>
  <si>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</si>
  <si>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</si>
  <si>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</si>
  <si>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</si>
  <si>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</si>
  <si>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</si>
  <si>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</si>
  <si>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</si>
  <si>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</si>
  <si>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</si>
  <si>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</si>
  <si>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</si>
  <si>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</si>
  <si>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</si>
  <si>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</si>
  <si>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</si>
  <si>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</si>
  <si>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</si>
  <si>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</si>
  <si>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</si>
  <si>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</si>
  <si>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</si>
  <si>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</si>
  <si>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</si>
  <si>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</si>
  <si>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</si>
  <si>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</si>
  <si>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</si>
  <si>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</si>
  <si>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</si>
  <si>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</si>
  <si>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</si>
  <si>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</si>
  <si>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</si>
  <si>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</si>
  <si>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</si>
  <si>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</si>
  <si>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</si>
  <si>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</si>
  <si>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</si>
  <si>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</si>
  <si>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</si>
  <si>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</si>
  <si>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</si>
  <si>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</si>
  <si>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</si>
  <si>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</si>
  <si>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</si>
  <si>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</si>
  <si>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</si>
  <si>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</si>
  <si>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</si>
  <si>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</si>
  <si>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</si>
  <si>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</si>
  <si>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</si>
  <si>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</si>
  <si>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</si>
  <si>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</si>
  <si>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</si>
  <si>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</si>
  <si>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</si>
  <si>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</si>
  <si>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</si>
  <si>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</si>
  <si>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</si>
  <si>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</si>
  <si>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</si>
  <si>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</si>
  <si>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</si>
  <si>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</si>
  <si>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</si>
  <si>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</si>
  <si>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</si>
  <si>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</si>
  <si>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</si>
  <si>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</si>
  <si>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</si>
  <si>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</si>
  <si>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</si>
  <si>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</si>
  <si>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</si>
  <si>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</si>
  <si>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</si>
  <si>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</si>
  <si>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</si>
  <si>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</si>
  <si>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</si>
  <si>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</si>
  <si>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</si>
  <si>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</si>
  <si>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</si>
  <si>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</si>
  <si>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</si>
  <si>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</si>
  <si>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</si>
  <si>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</si>
  <si>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</si>
  <si>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</si>
  <si>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</si>
  <si>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</si>
  <si>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</si>
  <si>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</si>
  <si>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</si>
  <si>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</si>
  <si>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</si>
  <si>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</si>
  <si>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</si>
  <si>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</si>
  <si>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</si>
  <si>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</si>
  <si>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</si>
  <si>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</si>
  <si>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</si>
  <si>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</si>
  <si>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</si>
  <si>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</si>
  <si>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</si>
  <si>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</si>
  <si>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</si>
  <si>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</si>
  <si>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</si>
  <si>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</si>
  <si>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</si>
  <si>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</si>
  <si>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</si>
  <si>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</si>
  <si>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</si>
  <si>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</si>
  <si>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</si>
  <si>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</si>
  <si>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</si>
  <si>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</si>
  <si>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</si>
  <si>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</si>
  <si>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</si>
  <si>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</si>
  <si>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</si>
  <si>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</si>
  <si>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</si>
  <si>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</si>
  <si>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</si>
  <si>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</si>
  <si>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</si>
  <si>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</si>
  <si>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</si>
  <si>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</si>
  <si>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</si>
  <si>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</si>
  <si>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</si>
  <si>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</si>
  <si>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</si>
  <si>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</si>
  <si>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</si>
  <si>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</si>
  <si>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</si>
  <si>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</si>
  <si>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</si>
  <si>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</si>
  <si>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</si>
  <si>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</si>
  <si>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</si>
  <si>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</si>
  <si>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</si>
  <si>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</si>
  <si>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</si>
  <si>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</si>
  <si>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</si>
  <si>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</si>
  <si>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</si>
  <si>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</si>
  <si>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</si>
  <si>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</si>
  <si>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</si>
  <si>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</si>
  <si>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</si>
  <si>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</si>
  <si>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</si>
  <si>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</si>
  <si>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</si>
  <si>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</si>
  <si>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</si>
  <si>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</si>
  <si>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</si>
  <si>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</si>
  <si>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</si>
  <si>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</si>
  <si>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</si>
  <si>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</si>
  <si>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</si>
  <si>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</si>
  <si>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</si>
  <si>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</si>
  <si>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</si>
  <si>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</si>
  <si>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</si>
  <si>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</si>
  <si>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</si>
  <si>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</si>
  <si>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</si>
  <si>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</si>
  <si>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</si>
  <si>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</si>
  <si>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</si>
  <si>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</si>
  <si>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</si>
  <si>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</si>
  <si>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</si>
  <si>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</si>
  <si>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</si>
  <si>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</si>
  <si>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</si>
  <si>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</si>
  <si>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</si>
  <si>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</si>
  <si>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</si>
  <si>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</si>
  <si>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</si>
  <si>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</si>
  <si>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</si>
  <si>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</si>
  <si>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</si>
  <si>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</si>
  <si>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</si>
  <si>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</si>
  <si>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</si>
  <si>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</si>
  <si>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</si>
  <si>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</si>
  <si>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</si>
  <si>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</si>
  <si>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</si>
  <si>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</si>
  <si>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</si>
  <si>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</si>
  <si>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</si>
  <si>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</si>
  <si>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</si>
  <si>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</si>
  <si>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</si>
  <si>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</si>
  <si>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</si>
  <si>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</si>
  <si>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</si>
  <si>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</si>
  <si>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</si>
  <si>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</si>
  <si>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</si>
  <si>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</si>
  <si>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</si>
  <si>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</si>
  <si>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</si>
  <si>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</si>
  <si>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</si>
  <si>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</si>
  <si>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</si>
  <si>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</si>
  <si>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</si>
  <si>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</si>
  <si>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</si>
  <si>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</si>
  <si>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</si>
  <si>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</si>
  <si>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</si>
  <si>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</si>
  <si>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</si>
  <si>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</si>
  <si>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</si>
  <si>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</si>
  <si>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</si>
  <si>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</si>
  <si>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</si>
  <si>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</si>
  <si>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</si>
  <si>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</si>
  <si>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</si>
  <si>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</si>
  <si>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</si>
  <si>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</si>
  <si>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</si>
  <si>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</si>
  <si>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</si>
  <si>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</si>
  <si>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</si>
  <si>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</si>
  <si>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</si>
  <si>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</si>
  <si>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</si>
  <si>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</si>
  <si>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</si>
  <si>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</si>
  <si>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</si>
  <si>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</si>
  <si>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</si>
  <si>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</si>
  <si>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</si>
  <si>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</si>
  <si>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</si>
  <si>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</si>
  <si>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</si>
  <si>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</si>
  <si>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</si>
  <si>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</si>
  <si>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</si>
  <si>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</si>
  <si>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</si>
  <si>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</si>
  <si>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</si>
  <si>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</si>
  <si>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</si>
  <si>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</si>
  <si>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</si>
  <si>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</si>
  <si>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</si>
  <si>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</si>
  <si>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</si>
  <si>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</si>
  <si>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</si>
  <si>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</si>
  <si>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</si>
  <si>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</si>
  <si>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</si>
  <si>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</si>
  <si>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</si>
  <si>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</si>
  <si>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</si>
  <si>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</si>
  <si>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</si>
  <si>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</si>
  <si>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</si>
  <si>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</si>
  <si>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</si>
  <si>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</si>
  <si>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</si>
  <si>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</si>
  <si>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</si>
  <si>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</si>
  <si>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</si>
  <si>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</si>
  <si>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</si>
  <si>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</si>
  <si>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</si>
  <si>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</si>
  <si>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</si>
  <si>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</si>
  <si>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</si>
  <si>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</si>
  <si>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</si>
  <si>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</si>
  <si>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</si>
  <si>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</si>
  <si>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</si>
  <si>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</si>
  <si>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</si>
  <si>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</si>
  <si>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</si>
  <si>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</si>
  <si>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</si>
  <si>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</si>
  <si>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</si>
  <si>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</si>
  <si>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</si>
  <si>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</si>
  <si>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</si>
  <si>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</si>
  <si>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</si>
  <si>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</si>
  <si>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</si>
  <si>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</si>
  <si>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</si>
  <si>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</si>
  <si>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</si>
  <si>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</si>
  <si>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</si>
  <si>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</si>
  <si>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</si>
  <si>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</si>
  <si>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</si>
  <si>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</si>
  <si>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</si>
  <si>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</si>
  <si>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</si>
  <si>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</si>
  <si>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</si>
  <si>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</si>
  <si>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</si>
  <si>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</si>
  <si>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</si>
  <si>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</si>
  <si>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</si>
  <si>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</si>
  <si>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</si>
  <si>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</si>
  <si>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</si>
  <si>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</si>
  <si>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</si>
  <si>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</si>
  <si>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</si>
  <si>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</si>
  <si>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</si>
  <si>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</si>
  <si>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</si>
  <si>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</si>
  <si>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</si>
  <si>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</si>
  <si>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</si>
  <si>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</si>
  <si>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</si>
  <si>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</si>
  <si>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</si>
  <si>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</si>
  <si>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</si>
  <si>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</si>
  <si>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</si>
  <si>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</si>
  <si>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</si>
  <si>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</si>
  <si>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</si>
  <si>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</si>
  <si>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</si>
  <si>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</si>
  <si>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</si>
  <si>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</si>
  <si>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</si>
  <si>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</si>
  <si>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</si>
  <si>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</si>
  <si>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</si>
  <si>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</si>
  <si>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</si>
  <si>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</si>
  <si>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</si>
  <si>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</si>
  <si>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</si>
  <si>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</si>
  <si>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</si>
  <si>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</si>
  <si>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</si>
  <si>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</si>
  <si>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</si>
  <si>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</si>
  <si>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</si>
  <si>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</si>
  <si>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</si>
  <si>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</si>
  <si>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</si>
  <si>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</si>
  <si>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</si>
  <si>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</si>
  <si>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</si>
  <si>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</si>
  <si>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</si>
  <si>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</si>
  <si>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</si>
  <si>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</si>
  <si>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</si>
  <si>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</si>
  <si>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</si>
  <si>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</si>
  <si>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</si>
  <si>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</si>
  <si>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</si>
  <si>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</si>
  <si>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</si>
  <si>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</si>
  <si>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</si>
  <si>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</si>
  <si>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</si>
  <si>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</si>
  <si>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</si>
  <si>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</si>
  <si>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</si>
  <si>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</si>
  <si>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</si>
  <si>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</si>
  <si>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ED/2958-2/1769</t>
  </si>
  <si>
    <t>0230046303</t>
  </si>
  <si>
    <t>AKEDAŞ ELEKTRİK DAĞITIM ANONİM ŞİRKETİ</t>
  </si>
  <si>
    <t>2024</t>
  </si>
  <si>
    <t>ŞUBAT</t>
  </si>
  <si>
    <t>OG Fideri</t>
  </si>
  <si>
    <t>TERMINAL KARSISI-5053-Trafobinatip--(75665/TM2 BOSSA 1 FIDERI)-(MV)</t>
  </si>
  <si>
    <t>3.ŞAHIS-OG-PLANLI KESİNTİ</t>
  </si>
  <si>
    <t>12583423-355509-Kesici-</t>
  </si>
  <si>
    <t>YÜKLENİCİ-OG-PLANLI KESİNTİ</t>
  </si>
  <si>
    <t>TURKOGLU UNIVERSITE KARSISI MNB-12133-Trafobinatip--(246005/BEYOGLU CIKISI)-(MV)</t>
  </si>
  <si>
    <t>12600626-331780-Ayırıcı-</t>
  </si>
  <si>
    <t>ARIZA SERVİSİ-OG-PLANLI KESİNTİ</t>
  </si>
  <si>
    <t>GOZDE KOKBINASI-8047-Trafobinatip--(148122/TM2 SEHIR 4 FIDERI)-(MV)</t>
  </si>
  <si>
    <t>14118106-1179693-Enhdirek--(143914/)-(MV)</t>
  </si>
  <si>
    <t>ESKI CADIRKENT MNB-11960-Trafobinatip--(167520/OZEL HATTI)-(MV)</t>
  </si>
  <si>
    <t>12595584-352889-Kesici-</t>
  </si>
  <si>
    <t>LUTUF KOK (14J1)-184-Trafobinatip--(91404/)-(MV)</t>
  </si>
  <si>
    <t>TM Fideri</t>
  </si>
  <si>
    <t>0-353808-Kesici-</t>
  </si>
  <si>
    <t>12597757-353769-Kesici-</t>
  </si>
  <si>
    <t>GEÇİCİ ARIZA (A.A)</t>
  </si>
  <si>
    <t>AG Fideri</t>
  </si>
  <si>
    <t>15741952-365176-Trafo-</t>
  </si>
  <si>
    <t>İLETKEN KOPMASI ARIZASI</t>
  </si>
  <si>
    <t>Dağıtım Transformatörü</t>
  </si>
  <si>
    <t>MONO 1 -02/12-2478-Trafobinatip--(525840 - 683940 - 684405 - 710048 - 710324 - 710327)-(LV-LV-LV-LV-LV-LV)</t>
  </si>
  <si>
    <t>TMŞ AÇMA</t>
  </si>
  <si>
    <t>GOGEBAKAN SITESI YEDIKARDES MONOBLOK-8115-Trafobinatip--(561059 - 690944 - 696879 - 706207 - 706212 - 708327 - 708328 - 708329 - 708330 - 708603 - 708604 - 729298 - 729299 - 745861 - 745862 - 745863 - 752266 - 752267 - 752268 - 752270)-(LV-LV-LV-LV-LV-LV-LV-LV-LV-LV-LV-LV-LV-LV-LV-LV-LV-LV-LV-LV)</t>
  </si>
  <si>
    <t>BUCHOLTHZ RÖLE ARIZASI</t>
  </si>
  <si>
    <t>TAHTALIDEDELER-942-Trafobinatip--(79476/COBANTEPE CIKISI)-(MV)</t>
  </si>
  <si>
    <t>KILILI HAVUZ YANI KOK-10081-Trafobinatip--(75968/YENIKOY CIKISI)-(MV)</t>
  </si>
  <si>
    <t>MANEVRA</t>
  </si>
  <si>
    <t>12592129-355708-Kesici-</t>
  </si>
  <si>
    <t>0-331963-Ayırıcı-</t>
  </si>
  <si>
    <t>13694846-1157261-Enhdirek--(91631/PAZARIK FIDERİ)-(MV)</t>
  </si>
  <si>
    <t>BAKIM SERVİSİ-OG-PLANLI KESİNTİ</t>
  </si>
  <si>
    <t>12594936-354254-Kesici-</t>
  </si>
  <si>
    <t>12595067-353194-Kesici-</t>
  </si>
  <si>
    <t>Abone Tesisi</t>
  </si>
  <si>
    <t>15730282-361062-Trafo-</t>
  </si>
  <si>
    <t>KLEMENS ARIZASI</t>
  </si>
  <si>
    <t>12584557-354096-Kesici-</t>
  </si>
  <si>
    <t>EMNİYET MESAFESİ ARIZASI</t>
  </si>
  <si>
    <t>15822645-2194229-Trafo-</t>
  </si>
  <si>
    <t>SİGORTA ARIZASI</t>
  </si>
  <si>
    <t>AVSAR MONOBLOK-5406-Trafobinatip--(4493987/)-(MV)</t>
  </si>
  <si>
    <t>12630368-356500-Kesici-</t>
  </si>
  <si>
    <t>12587487-353018-Kesici-</t>
  </si>
  <si>
    <t>ALTIN ELMA-5808-Trafobinatip--(81288/ARITAS KASABASI HATTI)-(MV)</t>
  </si>
  <si>
    <t>23547845-2680168-Kesici-</t>
  </si>
  <si>
    <t>15736352-367438-Trafo-</t>
  </si>
  <si>
    <t>YÜKLENİCİ ACİL BAKIM ONARIM</t>
  </si>
  <si>
    <t>13959311-1210849-Ogmusdirek--(186785)-(S_MV)</t>
  </si>
  <si>
    <t>OG SİGORTA ARIZASI</t>
  </si>
  <si>
    <t>BELEDIYE KOK TR-2383-Trafobinatip--(98565/NARLI FIDER-7)-(MV)</t>
  </si>
  <si>
    <t>ACMA KOK-6149-Trafobinatip--(3315361/HAT62886)-(MV)</t>
  </si>
  <si>
    <t>15729434-362775-Trafo-</t>
  </si>
  <si>
    <t>15728668-365737-Trafo-</t>
  </si>
  <si>
    <t>HALICIKLER TR-4409-Trafobinatip--(733623)-(T_LV)</t>
  </si>
  <si>
    <t>CEM EVI ARKASI TR (CALDIRAN CADDESI)-553-Trafobinatip--(668247)-(T_LV)</t>
  </si>
  <si>
    <t>0-338876-Ayırıcı-</t>
  </si>
  <si>
    <t>İLETKEN ARIZASI</t>
  </si>
  <si>
    <t>12586427-334167-Ayırıcı-</t>
  </si>
  <si>
    <t>15738967-367427-Trafo-</t>
  </si>
  <si>
    <t>KABLO ARIZASI</t>
  </si>
  <si>
    <t>15730393-360687-Trafo-</t>
  </si>
  <si>
    <t>15740421-361786-Trafo-</t>
  </si>
  <si>
    <t>14012844-1213754-Ogmusdirek--(568542)-(LV)</t>
  </si>
  <si>
    <t>Saha Dağıtım Kutusu (SDK)</t>
  </si>
  <si>
    <t>12236424-1587414-Agpanobox--(1548894 - 1548895 - 725300 - 728118)-(SC-SC-LV-LV)</t>
  </si>
  <si>
    <t>BOX PANO HASARLI</t>
  </si>
  <si>
    <t>12588100-2722613-Kesici-</t>
  </si>
  <si>
    <t>DM5-77-555-Trafobinatip--(669181)-(T_LV)</t>
  </si>
  <si>
    <t>IPEKSARAY MNB-8402-Trafobinatip--(701297)-(LV)</t>
  </si>
  <si>
    <t>12631647-357573-Kesici-</t>
  </si>
  <si>
    <t>GEÇİCİ ARIZA (T)</t>
  </si>
  <si>
    <t>-356270-Kesici-</t>
  </si>
  <si>
    <t>ILICA KOK-3748-Trafobinatip--(67551/MERKEZ VE ZORKUN CIKISI)-(MV)</t>
  </si>
  <si>
    <t>ILICA KOK-3748-Trafobinatip--(67433/)-(MV)</t>
  </si>
  <si>
    <t>ILICA KOK-3748-Trafobinatip--(156518/)-(MV)</t>
  </si>
  <si>
    <t>ILICA KOK-3748-Trafobinatip--(67552/)-(MV)</t>
  </si>
  <si>
    <t>CELIKHAN TR-7-7534-Trafobinatip--(416162)-(LV)</t>
  </si>
  <si>
    <t>DM</t>
  </si>
  <si>
    <t>KUPELIKIZ MONOBLOK-7696-Trafobinatip--(159191/KUYUMCULAR CIKISI)-(MV)</t>
  </si>
  <si>
    <t>15739444-3515481-Trafo-</t>
  </si>
  <si>
    <t>TMŞ ARIZASI</t>
  </si>
  <si>
    <t>13780614-883839-Agdirek--(480675)-(LV)</t>
  </si>
  <si>
    <t>BAGLAR TR-1835-Trafobinatip--(1492163 - 2179155 - 484274 - 698730)-(SC-LV-LV-LV)</t>
  </si>
  <si>
    <t>12605839-356009-Kesici-</t>
  </si>
  <si>
    <t>12635815-3554025-Kesici-</t>
  </si>
  <si>
    <t>15730485-358202-Trafo-</t>
  </si>
  <si>
    <t>13713666-1185686-Ogmusdirek--(372160)-(T_LV)</t>
  </si>
  <si>
    <t>13713666-1185686-Ogmusdirek--(1243302 - 1243304 - 371987 - 372160 - 474632)-(SC-SC-LV-LV-LV)</t>
  </si>
  <si>
    <t>12588593-354998-Kesici-</t>
  </si>
  <si>
    <t>DM_IV/45-4454-Trafobinatip--(426702)-(S_LV)</t>
  </si>
  <si>
    <t>15788858-2739458-Trafo-</t>
  </si>
  <si>
    <t>15730650-365868-Trafo-</t>
  </si>
  <si>
    <t>12632023-348874-Ayırıcı-</t>
  </si>
  <si>
    <t>15770932-368378-Trafo-</t>
  </si>
  <si>
    <t>0-343002-Ayırıcı-</t>
  </si>
  <si>
    <t>12605483-354258-Kesici-</t>
  </si>
  <si>
    <t>15729686-362443-Trafo-</t>
  </si>
  <si>
    <t>DM4-47-11600-Trafobinatip--(398723)-(LV)</t>
  </si>
  <si>
    <t>NÖTR ARIZASI</t>
  </si>
  <si>
    <t>DM_IV/45-4454-Trafobinatip--(426702)-(T_LV)</t>
  </si>
  <si>
    <t>13930968-1202099-Ogmusdirek--(545246)-(R_LV)</t>
  </si>
  <si>
    <t>15730884-361369-Trafo-</t>
  </si>
  <si>
    <t>12606818-356087-Kesici-</t>
  </si>
  <si>
    <t>15736087-4130646-Trafo-</t>
  </si>
  <si>
    <t>KAHTA DM-1-7297-Trafobinatip--(145834/)-(MV)</t>
  </si>
  <si>
    <t>BUYUKPINAR MNB-6666-Trafobinatip--(290981/)-(MV)</t>
  </si>
  <si>
    <t>YENIKOY TR-1-6655-Trafobinatip--(3437582)-(R_LV)</t>
  </si>
  <si>
    <t>15737126-363559-Trafo-</t>
  </si>
  <si>
    <t>15731341-363233-Trafo-</t>
  </si>
  <si>
    <t>13967642-1205170-Ogmusdirek--(1393178 - 1393179 - 1395331 - 543756 - 543759)-(SC-SC-SC-LV-LV)</t>
  </si>
  <si>
    <t>15728919-362533-Trafo-</t>
  </si>
  <si>
    <t>ABONE BAĞLANTI TALEBİ</t>
  </si>
  <si>
    <t>15728863-361340-Trafo-</t>
  </si>
  <si>
    <t>13873688-1184534-Ogmusdirek--(447551)-(R_LV)</t>
  </si>
  <si>
    <t>13873688-1184534-Ogmusdirek--(447551)-(LV)</t>
  </si>
  <si>
    <t>15737854-364978-Trafo-</t>
  </si>
  <si>
    <t>0-353409-Kesici-</t>
  </si>
  <si>
    <t>15740209-364226-Trafo-</t>
  </si>
  <si>
    <t>15740537-358442-Trafo-</t>
  </si>
  <si>
    <t>15731421-360001-Trafo-</t>
  </si>
  <si>
    <t>15729372-364752-Trafo-</t>
  </si>
  <si>
    <t>DİREK ARIZASI</t>
  </si>
  <si>
    <t>DM6-7-348-Trafobinatip--(3552674)-(T_LV)</t>
  </si>
  <si>
    <t>DM5-60-61-Trafobinatip--(641850 - 652558 - 652559 - 703469)-(LV-LV-LV-LV)</t>
  </si>
  <si>
    <t>15736158-363978-Trafo-</t>
  </si>
  <si>
    <t>TR-53286-360947-Trafo-</t>
  </si>
  <si>
    <t>TR 5 KOK BINASI-3018-Trafobinatip--(90373/KUCUK SANAYI2 FIDERI)-(MV)</t>
  </si>
  <si>
    <t>CAGLAYAN HAVZA TM-11768-Trafobinatip--(306221/)-(MV)</t>
  </si>
  <si>
    <t>İletim sisteminden kaynaklı kesintiler</t>
  </si>
  <si>
    <t>CAGLAYAN HAVZA TM-11768-Trafobinatip--(86442/)-(MV)</t>
  </si>
  <si>
    <t>CAGLAYAN HAVZA TM-11768-Trafobinatip--(306371/)-(MV)</t>
  </si>
  <si>
    <t>CAGLAYAN HAVZA TM-11768-Trafobinatip--(308518/)-(MV)</t>
  </si>
  <si>
    <t>ACİL GİRİS TR-433-Trafobinatip--(596129)-(LV)</t>
  </si>
  <si>
    <t>YÜKLENİCİ-AG-PLANLI KESİNTİ</t>
  </si>
  <si>
    <t>CAGLAYAN HAVZA TM-11768-Trafobinatip--(324320/)-(MV)</t>
  </si>
  <si>
    <t>ACİL GİRİS TR-433-Trafobinatip--(596130)-(LV)</t>
  </si>
  <si>
    <t>15779001-360945-Trafo-</t>
  </si>
  <si>
    <t>12606595-353706-Kesici-</t>
  </si>
  <si>
    <t>15737724-358098-Trafo-</t>
  </si>
  <si>
    <t>YÜK AYIRICISI ARIZASI</t>
  </si>
  <si>
    <t>15734961-359645-Trafo-</t>
  </si>
  <si>
    <t>0-353344-Kesici-</t>
  </si>
  <si>
    <t>13714886-1185906-Ogmusdirek--(1330637 - 435904 - 435905 - 435906)-(SC-LV-LV-LV)</t>
  </si>
  <si>
    <t>13709317-996751-Agdirek--(1402662)-(SC)</t>
  </si>
  <si>
    <t>15786133-3706787-Trafo-</t>
  </si>
  <si>
    <t>BESEVLER MOD4-9936-Trafobinatip--(72845/)-(MV)</t>
  </si>
  <si>
    <t>12587827-354514-Kesici-</t>
  </si>
  <si>
    <t>12249057-4360170-Agpanobox--(4360210 - 4360211)-(SC-SC)</t>
  </si>
  <si>
    <t>ACİL AG BAKIM</t>
  </si>
  <si>
    <t>15741018-366405-Trafo-</t>
  </si>
  <si>
    <t>İLETKEN KISA DEVRE ARIZASI</t>
  </si>
  <si>
    <t>12630421-353394-Kesici-</t>
  </si>
  <si>
    <t>0-354789-Kesici-</t>
  </si>
  <si>
    <t>12635296-356780-Kesici-</t>
  </si>
  <si>
    <t>BUYUK YAPALAK OKUL YANI TR-256-Trafobinatip--(665084)-(LV)</t>
  </si>
  <si>
    <t>DM6-22 GARANTI MONOBLOK-64-Trafobinatip--(578731)-(T_LV)</t>
  </si>
  <si>
    <t>12648027-3615493-Kesici-</t>
  </si>
  <si>
    <t>12640891-3284434-Kesici-</t>
  </si>
  <si>
    <t>12587292-353904-Kesici-</t>
  </si>
  <si>
    <t>13693801-937806-Agdirek--(1558829)-(SC)</t>
  </si>
  <si>
    <t>13983721-1199696-Ogmusdirek--(610301)-(T_LV)</t>
  </si>
  <si>
    <t>15737586-361832-Trafo-</t>
  </si>
  <si>
    <t>12607287-2153843-Kesici-</t>
  </si>
  <si>
    <t>12630106-349965-Ayırıcı-</t>
  </si>
  <si>
    <t>15739686-363975-Trafo-</t>
  </si>
  <si>
    <t>12639069-357286-Kesici-</t>
  </si>
  <si>
    <t>OG KABLO ARIZASI</t>
  </si>
  <si>
    <t>15740202-358082-Trafo-</t>
  </si>
  <si>
    <t>13946795-1205276-Ogmusdirek--(557192)-(S_LV)</t>
  </si>
  <si>
    <t>KERIMLI CINLI MNB-10207-Trafobinatip--(685412 - 685413 - 685414 - 685415 - 685420 - 690156)-(LV-LV-LV-LV-LV-LV)</t>
  </si>
  <si>
    <t>ACİL OG BAKIM</t>
  </si>
  <si>
    <t>15783353-3570649-Trafo-</t>
  </si>
  <si>
    <t>12596172-347404-Ayırıcı-</t>
  </si>
  <si>
    <t>15787832-2129422-Trafo-</t>
  </si>
  <si>
    <t>15741667-365982-Trafo-</t>
  </si>
  <si>
    <t>14324951-1217308-Ogmusdirek--(522110)-(S_LV)</t>
  </si>
  <si>
    <t>15729142-366663-Trafo-</t>
  </si>
  <si>
    <t>15780194-366261-Trafo-</t>
  </si>
  <si>
    <t>BESNİ TR-51 (HASAN TÜTÜN MAH. MOD)-2767691-Trafobinatip--(459623)-(S_LV)</t>
  </si>
  <si>
    <t>12636981-356743-Kesici-</t>
  </si>
  <si>
    <t>11537508/GOLCULER MONOBLOK-1066-Trafobinatip--(1524383 - 692625 - 703916 - 704179 - 707304 - 707305 - 707306 - 707307 - 707308 - 707590)-(SC-LV-LV-LV-LV-LV-LV-LV-LV-LV)</t>
  </si>
  <si>
    <t>15742573-361515-Trafo-</t>
  </si>
  <si>
    <t>İZOLATÖR ARIZASI</t>
  </si>
  <si>
    <t>15778105-366525-Trafo-</t>
  </si>
  <si>
    <t>14481963-4361557-Agdirek--(4385991)-(SC)</t>
  </si>
  <si>
    <t>13753226-847994-Agdirek--(1489649)-(SC)</t>
  </si>
  <si>
    <t>ERK PETROL TR-3315-Trafobinatip--(1997134 - 665442 - 709220 - 751750)-(LV-LV-LV-LV)</t>
  </si>
  <si>
    <t>13961616-978003-Agdirek--(1449070)-(SC)</t>
  </si>
  <si>
    <t>SDK Çıkışı</t>
  </si>
  <si>
    <t>12197958-1579215-Agpanobox--(717679)-(R_LV)</t>
  </si>
  <si>
    <t>RAHMANCILAR MERKEZ TR-959-Trafobinatip--(516100)-(R_LV)</t>
  </si>
  <si>
    <t>15728865-361560-Trafo-</t>
  </si>
  <si>
    <t>0-352898-Kesici-</t>
  </si>
  <si>
    <t>15731320-364837-Trafo-</t>
  </si>
  <si>
    <t>15739488-362613-Trafo-</t>
  </si>
  <si>
    <t>12588257-353572-Kesici-</t>
  </si>
  <si>
    <t>14454784-967897-Agdirek--(2013978)-(SC)</t>
  </si>
  <si>
    <t>15730463-362793-Trafo-</t>
  </si>
  <si>
    <t>13720452-883763-Agdirek--(1439123)-(SC)</t>
  </si>
  <si>
    <t>13984187-1200546-Ogmusdirek--(637629)-(T_LV)</t>
  </si>
  <si>
    <t>14394745-1138664-Enhdirek--(84699)-(R_MV)</t>
  </si>
  <si>
    <t>14394745-1138664-Enhdirek--(84699/)-(MV)</t>
  </si>
  <si>
    <t>14121121-364953-Trafo-</t>
  </si>
  <si>
    <t>15735947-364432-Trafo-</t>
  </si>
  <si>
    <t>14374009-2731603-Ogmusdirek--(2747011)-(R_LV)</t>
  </si>
  <si>
    <t>15730370-363074-Trafo-</t>
  </si>
  <si>
    <t>15789447-3588322-Trafo-</t>
  </si>
  <si>
    <t>15778041-360054-Trafo-</t>
  </si>
  <si>
    <t>15737648-360810-Trafo-</t>
  </si>
  <si>
    <t>12600820-353317-Kesici-</t>
  </si>
  <si>
    <t>15729342-367689-Trafo-</t>
  </si>
  <si>
    <t>DM5-60-61-Trafobinatip--(652558)-(T_LV)</t>
  </si>
  <si>
    <t>14479612-4353946-Enhdirek--(4354238)-(T_MV)</t>
  </si>
  <si>
    <t>14479612-4353946-Enhdirek--(4354238/SULEYMANLI MERKEZ YETIMLER HATTI)-(MV)</t>
  </si>
  <si>
    <t>NACAR TR-8253-Trafobinatip--(3483089 - 3737451 - 593671 - 637205 - 637209 - 693829)-(LV-LV-LV-LV-LV-LV)</t>
  </si>
  <si>
    <t>11539925-6558-Trafobinatip--(370362 - 370363 - 370364 - 465017 - 59974/F-1 ŞEHİR2 - 60362/F-1 ŞEHİR2)-(LV-LV-LV-LV-MV-MV)</t>
  </si>
  <si>
    <t>15730455-365411-Trafo-</t>
  </si>
  <si>
    <t>ULUTAS MONOBLOK-8251-Trafobinatip--(152786/YALNIZARDIC YEDIKUYULAR HATTI)-(MV)</t>
  </si>
  <si>
    <t>12599384-355322-Kesici-</t>
  </si>
  <si>
    <t>JUMPER ARIZASI</t>
  </si>
  <si>
    <t>12630143-353610-Kesici-</t>
  </si>
  <si>
    <t>TR-51577-363990-Trafo-</t>
  </si>
  <si>
    <t>KILAVUZLU TM-3566458-Trafobinatip--(268104/)-(MV)</t>
  </si>
  <si>
    <t>13884798-952055-Agdirek--(1503474)-(SC)</t>
  </si>
  <si>
    <t>12606289-353715-Kesici-</t>
  </si>
  <si>
    <t>12597192-353388-Kesici-</t>
  </si>
  <si>
    <t>13676949-972028-Agdirek--(1454544)-(SC)</t>
  </si>
  <si>
    <t>12609903-354361-Kesici-</t>
  </si>
  <si>
    <t>15730334-361061-Trafo-</t>
  </si>
  <si>
    <t>15771886-359731-Trafo-</t>
  </si>
  <si>
    <t>12607595-354538-Kesici-</t>
  </si>
  <si>
    <t>MERKEZ TR-8680-Trafobinatip--(549734)-(LV)</t>
  </si>
  <si>
    <t>13983172-1200542-Ogmusdirek--(1516217 - 1531982 - 1531983 - 4519417 - 4519920 - 4520020 - 4520335 - 611653)-(SC-SC-SC-LV-LV-LV-LV-LV)</t>
  </si>
  <si>
    <t>MERKEZ TR-2713-Trafobinatip--(635079)-(LV)</t>
  </si>
  <si>
    <t>15741985-360310-Trafo-</t>
  </si>
  <si>
    <t>12630148-353612-Kesici-</t>
  </si>
  <si>
    <t>15770662-360357-Trafo-</t>
  </si>
  <si>
    <t>15737071-360068-Trafo-</t>
  </si>
  <si>
    <t>15739439-366727-Trafo-</t>
  </si>
  <si>
    <t>54346873-2683404-Kesici-</t>
  </si>
  <si>
    <t>12632091-356461-Kesici-</t>
  </si>
  <si>
    <t>0-344083-Ayırıcı-</t>
  </si>
  <si>
    <t>AKBAYIR MAHALLESI MEZARLIK YANI TR-407-Trafobinatip--(671704)-(T_LV)</t>
  </si>
  <si>
    <t>KAVLAKLI GIRIS-4772-Trafobinatip--(514893)-(LV)</t>
  </si>
  <si>
    <t>15728711-363676-Trafo-</t>
  </si>
  <si>
    <t>GOKCEOREN  KOKEZ YOLU TR-259-Trafobinatip--(615517)-(T_LV)</t>
  </si>
  <si>
    <t>10221212-353765-Kesici-</t>
  </si>
  <si>
    <t>15738600-362690-Trafo-</t>
  </si>
  <si>
    <t>12590591-356659-Kesici-</t>
  </si>
  <si>
    <t>15734342-366798-Trafo-</t>
  </si>
  <si>
    <t>SEHİM  BOZUKLUĞU ARIZASI</t>
  </si>
  <si>
    <t>15737942-357851-Trafo-</t>
  </si>
  <si>
    <t>15731289-360353-Trafo-</t>
  </si>
  <si>
    <t>12605501-353579-Kesici-</t>
  </si>
  <si>
    <t>ABONE BAĞLANTI TALEPLERİ</t>
  </si>
  <si>
    <t>HACI HALIL KY.-4988-Trafobinatip--(424197)-(R_LV)</t>
  </si>
  <si>
    <t>12607241-353643-Kesici-</t>
  </si>
  <si>
    <t>12597132-2680211-Kesici-</t>
  </si>
  <si>
    <t>YATILI MBK-1829-Trafobinatip--(324646/)-(MV)</t>
  </si>
  <si>
    <t>13777970-879254-Agdirek--(1463743)-(SC)</t>
  </si>
  <si>
    <t>14389312-1062719-Agdirek--(1536463)-(SC)</t>
  </si>
  <si>
    <t>14159008-1053876-Agdirek--(1418172)-(SC)</t>
  </si>
  <si>
    <t>15740767-362852-Trafo-</t>
  </si>
  <si>
    <t>0-345073-Ayırıcı-</t>
  </si>
  <si>
    <t>15741413-359330-Trafo-</t>
  </si>
  <si>
    <t>GERİLİM DÜŞÜKLÜĞÜ</t>
  </si>
  <si>
    <t>12631671-356155-Kesici-</t>
  </si>
  <si>
    <t>15779161-3300599-Trafo-</t>
  </si>
  <si>
    <t>12588588-352793-Kesici-</t>
  </si>
  <si>
    <t>DM_IV/4-5678-Trafobinatip--(423720)-(R_LV)</t>
  </si>
  <si>
    <t>15788891-3441848-Trafo-</t>
  </si>
  <si>
    <t>15782942-3330462-Trafo-</t>
  </si>
  <si>
    <t>12597141-2680212-Kesici-</t>
  </si>
  <si>
    <t>15736323-360856-Trafo-</t>
  </si>
  <si>
    <t>12645945-2205908-Kesici-</t>
  </si>
  <si>
    <t>31648978-2064792-Ayırıcı-</t>
  </si>
  <si>
    <t>31564864-2064856-Ayırıcı-</t>
  </si>
  <si>
    <t>ALTAS KOYU MERKEZ TR-2622-Trafobinatip--(644072)-(R_LV)</t>
  </si>
  <si>
    <t>SAMAN TASI  TR-4527-Trafobinatip--(509667)-(LV)</t>
  </si>
  <si>
    <t>KAVLAKLI GÜLLÜ SOKAK  TR-8569-Trafobinatip--(683144)-(LV)</t>
  </si>
  <si>
    <t>15788870-2618962-Trafo-</t>
  </si>
  <si>
    <t>15788274-364482-Trafo-</t>
  </si>
  <si>
    <t>AKVEREN KOYU SU KULESI YANI SULAMA TR-372-Trafobinatip--(668584)-(T_LV)</t>
  </si>
  <si>
    <t>15741394-358461-Trafo-</t>
  </si>
  <si>
    <t>KILILI KAS.BELEDIYE ARKASI KOK BINASI-9860-Trafobinatip--(312790/CAKMAK HATTI)-(MV)</t>
  </si>
  <si>
    <t>MEZARLIK YANI TR-2701-Trafobinatip--(611273 - 634190 - 634191 - 634503)-(LV-LV-LV-LV)</t>
  </si>
  <si>
    <t>15728877-362795-Trafo-</t>
  </si>
  <si>
    <t>15731329-3567887-Trafo-</t>
  </si>
  <si>
    <t>13845669-957920-Agdirek--(1389963)-(SC)</t>
  </si>
  <si>
    <t>15778560-369991-Trafo-</t>
  </si>
  <si>
    <t>14040837-1147720-Enhdirek--(62025)-(S_MV)</t>
  </si>
  <si>
    <t>14040837-1147720-Enhdirek--(62025/HAT4069)-(MV)</t>
  </si>
  <si>
    <t>15738190-361490-Trafo-</t>
  </si>
  <si>
    <t>15730711-365658-Trafo-</t>
  </si>
  <si>
    <t>15781791-364098-Trafo-</t>
  </si>
  <si>
    <t>AKIM KAÇAĞI ARIZASI</t>
  </si>
  <si>
    <t>KIZKAPANLI GOZOLAR OBASI TR-3993-Trafobinatip--(659301)-(LV)</t>
  </si>
  <si>
    <t>12606898-355944-Kesici-</t>
  </si>
  <si>
    <t>12606904-355942-Kesici-</t>
  </si>
  <si>
    <t>12606911-355941-Kesici-</t>
  </si>
  <si>
    <t>KABLO BAŞLIK ARIZASI</t>
  </si>
  <si>
    <t>11J1-8536-Trafobinatip--(149873/SANAYI1 FIDERI)-(MV)</t>
  </si>
  <si>
    <t>12599861-353576-Kesici-</t>
  </si>
  <si>
    <t>BOGAZICI MOD5-7384-Trafobinatip--(146643/KLV ŞEHİR 2 FİDERİ)-(MV)</t>
  </si>
  <si>
    <t>HASANCIKLI MNB-1073-Trafobinatip--(142372/)-(MV)</t>
  </si>
  <si>
    <t>COBANLI MNB-2149347-Trafobinatip--(2149524/)-(MV)</t>
  </si>
  <si>
    <t>13983721-1199696-Ogmusdirek--(610301)-(R_LV)</t>
  </si>
  <si>
    <t>13983721-1199696-Ogmusdirek--(610300 - 610301 - 610871)-(LV-LV-LV)</t>
  </si>
  <si>
    <t>12640733-357158-Kesici-</t>
  </si>
  <si>
    <t>SEKSİYONER ARIZASI</t>
  </si>
  <si>
    <t>13921648-1109388-Enhdirek--(133083/)-(MV)</t>
  </si>
  <si>
    <t>DM-2A-DM-8243-Trafobinatip--(143463/F-14 ŞEHİR1)-(MV)</t>
  </si>
  <si>
    <t>15735043-359150-Trafo-</t>
  </si>
  <si>
    <t>15728835-361376-Trafo-</t>
  </si>
  <si>
    <t>12266994-1577311-Agpanobox--(3513836)-(S_SC)</t>
  </si>
  <si>
    <t>MERKEZ TR-2713-Trafobinatip--(635073)-(LV)</t>
  </si>
  <si>
    <t>DADALI KOK-8043-Trafobinatip--(221253/)-(MV)</t>
  </si>
  <si>
    <t>15741033-361852-Trafo-</t>
  </si>
  <si>
    <t>15730498-365241-Trafo-</t>
  </si>
  <si>
    <t>15740774-364534-Trafo-</t>
  </si>
  <si>
    <t>78645612-3308703-Trafo-</t>
  </si>
  <si>
    <t>14155022-1029645-Agdirek--(2099472)-(SC)</t>
  </si>
  <si>
    <t>12191942-1580232-Agpanobox--(701527)-(R_LV)</t>
  </si>
  <si>
    <t>13776520-1214541-Ogmusdirek--(512163)-(S_LV)</t>
  </si>
  <si>
    <t>0-354445-Kesici-</t>
  </si>
  <si>
    <t>0-354264-Kesici-</t>
  </si>
  <si>
    <t>13646431-798146-Agdirek--(4191210)-(SC)</t>
  </si>
  <si>
    <t>14040911-859912-Agdirek--(1346300)-(SC)</t>
  </si>
  <si>
    <t>CICEK KOYU KOY ICI (KAHVELER YANI) TR-5035-Trafobinatip--(672741)-(T_LV)</t>
  </si>
  <si>
    <t>CICEK KOYU HAT BASI YANI TR-279-Trafobinatip--(673460)-(LV)</t>
  </si>
  <si>
    <t>12606467-352735-Kesici-</t>
  </si>
  <si>
    <t>15729490-360487-Trafo-</t>
  </si>
  <si>
    <t>SAGLIK OCAGI ARKASI MBK-6567-Trafobinatip--(695297)-(LV)</t>
  </si>
  <si>
    <t>13776520-1214541-Ogmusdirek--(512162 - 512163 - 515959 - 516287 - 520375 - 520504)-(LV-LV-LV-LV-LV-LV)</t>
  </si>
  <si>
    <t>13684556-938834-Agdirek--(1344551)-(SC)</t>
  </si>
  <si>
    <t>15734932-361435-Trafo-</t>
  </si>
  <si>
    <t>12632909-331370-Ayırıcı-</t>
  </si>
  <si>
    <t>15779535-365120-Trafo-</t>
  </si>
  <si>
    <t>14017202-1199585-Ogmusdirek--(621209)-(T_LV)</t>
  </si>
  <si>
    <t>13967687-1026076-Agdirek--(1446518)-(SC)</t>
  </si>
  <si>
    <t>13978472-1198682-Ogmusdirek--(1450636 - 1540208 - 647862 - 647864 - 647866 - 648199)-(SC-SC-LV-LV-LV-LV)</t>
  </si>
  <si>
    <t>15735480-361804-Trafo-</t>
  </si>
  <si>
    <t>15730788-366409-Trafo-</t>
  </si>
  <si>
    <t>12641420-343372-Ayırıcı-</t>
  </si>
  <si>
    <t>14026692-1165364-Enhdirek--(3627440)-(S_MV)</t>
  </si>
  <si>
    <t>14026692-1165364-Enhdirek--(3627440/HAT9291)-(MV)</t>
  </si>
  <si>
    <t>15728829-367896-Trafo-</t>
  </si>
  <si>
    <t>15728642-359732-Trafo-</t>
  </si>
  <si>
    <t>15735700-364388-Trafo-</t>
  </si>
  <si>
    <t>GARİPLİK MBK-3547771-Trafobinatip--(3636499)-(R_LV)</t>
  </si>
  <si>
    <t>TURKOGLU TOKI KONUTLARI MBK-10417-Trafobinatip--(1528400 - 583656 - 690458 - 703336 - 706638 - 707024 - 707025 - 707310 - 707311)-(SC-LV-LV-LV-LV-LV-LV-LV-LV)</t>
  </si>
  <si>
    <t>DM4-8-571-Trafobinatip--(2193044)-(R_LV)</t>
  </si>
  <si>
    <t>14015725-985845-Agdirek--(1452270)-(SC)</t>
  </si>
  <si>
    <t>UCEVLER TR-4010-Trafobinatip--(591587)-(R_LV)</t>
  </si>
  <si>
    <t>BAGEVLERI-2274-Trafobinatip--(634159 - 634164 - 634165)-(LV-LV-LV)</t>
  </si>
  <si>
    <t>GOKSUN TM-6241-Trafobinatip--(71857/DOGANKONAK)-(MV)</t>
  </si>
  <si>
    <t>15730660-367819-Trafo-</t>
  </si>
  <si>
    <t>TR-50188-358363-Trafo-</t>
  </si>
  <si>
    <t>14428425-3395410-Ogmusdirek--(3395604 - 3395618 - 3395641 - 3395842)-(LV-LV-LV-LV)</t>
  </si>
  <si>
    <t>12198440-1572236-Agpanobox--(456152)-(R_LV)</t>
  </si>
  <si>
    <t>12638637-352699-Kesici-</t>
  </si>
  <si>
    <t>13456786-2675376-Kesici-</t>
  </si>
  <si>
    <t>12634784-3490403-Kesici-</t>
  </si>
  <si>
    <t>12586069-354079-Kesici-</t>
  </si>
  <si>
    <t>12595928-355193-Kesici-</t>
  </si>
  <si>
    <t>15739211-357920-Trafo-</t>
  </si>
  <si>
    <t>12192483-1584410-Agpanobox--(2578943)-(SC)</t>
  </si>
  <si>
    <t>13696812-1192066-Ogmusdirek--(1416839)-(SC)</t>
  </si>
  <si>
    <t>15739048-367431-Trafo-</t>
  </si>
  <si>
    <t>PINARBASI KOYU TR-2-2919-Trafobinatip--(377435)-(T_LV)</t>
  </si>
  <si>
    <t>15730144-366927-Trafo-</t>
  </si>
  <si>
    <t>12587870-356027-Kesici-</t>
  </si>
  <si>
    <t>15738357-367159-Trafo-</t>
  </si>
  <si>
    <t>DÜŞÜK GERİLİM ARIZASI</t>
  </si>
  <si>
    <t>15735433-357763-Trafo-</t>
  </si>
  <si>
    <t>15735403-357843-Trafo-</t>
  </si>
  <si>
    <t>12635766-3556208-Kesici-</t>
  </si>
  <si>
    <t>15730466-358200-Trafo-</t>
  </si>
  <si>
    <t>15737776-358361-Trafo-</t>
  </si>
  <si>
    <t>12585309-335929-Ayırıcı-</t>
  </si>
  <si>
    <t>14357370-1063399-Agdirek--(1552778)-(SC)</t>
  </si>
  <si>
    <t>12587730-353927-Kesici-</t>
  </si>
  <si>
    <t>15740208-358858-Trafo-</t>
  </si>
  <si>
    <t>15738915-367477-Trafo-</t>
  </si>
  <si>
    <t>KAYMAKAMLIK MNB-11952-Trafobinatip--(305907/GUZGECE CIKISI)-(MV)</t>
  </si>
  <si>
    <t>12591491-352974-Kesici-</t>
  </si>
  <si>
    <t>0-341311-Ayırıcı-</t>
  </si>
  <si>
    <t>12595993-355643-Kesici-</t>
  </si>
  <si>
    <t>12631359-356445-Kesici-</t>
  </si>
  <si>
    <t>13705520-959300-Agdirek--(3638267)-(SC)</t>
  </si>
  <si>
    <t>MEZARLIK TR-2687-Trafobinatip--(635009)-(LV)</t>
  </si>
  <si>
    <t>0-357075-Kesici-</t>
  </si>
  <si>
    <t>12631780-356253-Kesici-</t>
  </si>
  <si>
    <t>13700850-892170-Agdirek--(1434738)-(SC)</t>
  </si>
  <si>
    <t>15731004-360273-Trafo-</t>
  </si>
  <si>
    <t>15784348-3733399-Trafo-</t>
  </si>
  <si>
    <t>12599533-353107-Kesici-</t>
  </si>
  <si>
    <t>12590499-354238-Kesici-</t>
  </si>
  <si>
    <t>YEŞİLPARK YANI DM-2143469-Trafobinatip--(2140336/)-(MV)</t>
  </si>
  <si>
    <t>15728954-3559890-Trafo-</t>
  </si>
  <si>
    <t>INLICE KOK-6418-Trafobinatip--(134929/)-(MV)</t>
  </si>
  <si>
    <t>15730855-365685-Trafo-</t>
  </si>
  <si>
    <t>35468898-2674778-Kesici-</t>
  </si>
  <si>
    <t>15738319-363522-Trafo-</t>
  </si>
  <si>
    <t>12598125-343445-Ayırıcı-</t>
  </si>
  <si>
    <t>FIDAN MH FIDANLIK TR-4521-Trafobinatip--(530818)-(S_LV)</t>
  </si>
  <si>
    <t>12632005-356655-Kesici-</t>
  </si>
  <si>
    <t>12587150-352867-Kesici-</t>
  </si>
  <si>
    <t>12587140-352868-Kesici-</t>
  </si>
  <si>
    <t>15730982-360577-Trafo-</t>
  </si>
  <si>
    <t>12587590-3427170-Kesici-</t>
  </si>
  <si>
    <t>INLICE KOK-6418-Trafobinatip--(134929/INLICE OZBILGIN HATTI)-(MV)</t>
  </si>
  <si>
    <t>12637673-3469535-Ayırıcı-</t>
  </si>
  <si>
    <t>15731187-362252-Trafo-</t>
  </si>
  <si>
    <t>14341408-1190982-Ogmusdirek--(475445)-(R_LV)</t>
  </si>
  <si>
    <t>12605647-3452671-Ayırıcı-</t>
  </si>
  <si>
    <t>MERKEZ TR-8161-Trafobinatip--(605370)-(LV)</t>
  </si>
  <si>
    <t>13967689-1026079-Agdirek--(1449929)-(SC)</t>
  </si>
  <si>
    <t>15739262-362557-Trafo-</t>
  </si>
  <si>
    <t>15735443-363055-Trafo-</t>
  </si>
  <si>
    <t>13941649-1134285-Enhdirek--(85471/HAT20957)-(MV)</t>
  </si>
  <si>
    <t>14C-1 ADM-6997-Trafobinatip--(614955)-(LV)</t>
  </si>
  <si>
    <t>14473257-4507072-Enhdirek--(87828/HAT22977)-(MV)</t>
  </si>
  <si>
    <t>14103212-1153246-Enhdirek--(82688/HAT18790)-(MV)</t>
  </si>
  <si>
    <t>14407114-2120633-Agdirek--(2126166)-(SC)</t>
  </si>
  <si>
    <t>14462043-4335075-Ogmusdirek--(1480536)-(SC)</t>
  </si>
  <si>
    <t>0-345285-Ayırıcı-</t>
  </si>
  <si>
    <t>12605827-356011-Kesici-</t>
  </si>
  <si>
    <t>12608448-345399-Ayırıcı-</t>
  </si>
  <si>
    <t>TR-50114-358117-Trafo-</t>
  </si>
  <si>
    <t>15729382-367109-Trafo-</t>
  </si>
  <si>
    <t>15740833-364535-Trafo-</t>
  </si>
  <si>
    <t>KUZUCAK MERKEZ TR-3544-Trafobinatip--(716457)-(S_LV)</t>
  </si>
  <si>
    <t>15728910-364206-Trafo-</t>
  </si>
  <si>
    <t>15730626-366534-Trafo-</t>
  </si>
  <si>
    <t>15737294-364667-Trafo-</t>
  </si>
  <si>
    <t>15735666-361130-Trafo-</t>
  </si>
  <si>
    <t>0-344247-Ayırıcı-</t>
  </si>
  <si>
    <t>DM3-36-736-Trafobinatip--(660351)-(T_LV)</t>
  </si>
  <si>
    <t>BOYLU PETROL MBK-3643532-Trafobinatip--(3689237)-(S_LV)</t>
  </si>
  <si>
    <t>BOYLU PETROL MBK-3643532-Trafobinatip--(3689228 - 3689237)-(LV-LV)</t>
  </si>
  <si>
    <t>13961973-1031285-Agdirek--(1432137)-(SC)</t>
  </si>
  <si>
    <t>13722511-894396-Agdirek--(1436059)-(SC)</t>
  </si>
  <si>
    <t>GUZELEVLER MH.-5831-Trafobinatip--(415748)-(R_LV)</t>
  </si>
  <si>
    <t>KOTEKLI KOK BINASI-1084-Trafobinatip--(61962/SUCATI HES)-(MV)</t>
  </si>
  <si>
    <t>TR 25 KOK BINASI-2026-Trafobinatip--(564823)-(R_LV)</t>
  </si>
  <si>
    <t>12606977-356050-Kesici-</t>
  </si>
  <si>
    <t>15778843-2132312-Trafo-</t>
  </si>
  <si>
    <t>13977246-1140434-Enhdirek--(94244)-(R_MV)</t>
  </si>
  <si>
    <t>BOSSA KOK-6436-Trafobinatip--(84252/BOSSA -3 FIDERI)-(MV)</t>
  </si>
  <si>
    <t>45667785-2065058-Ayırıcı-</t>
  </si>
  <si>
    <t>14121046-1173972-Enhdirek--(159146)-(S_MV)</t>
  </si>
  <si>
    <t>14121046-1173972-Enhdirek--(159146/HAT61511)-(MV)</t>
  </si>
  <si>
    <t>12605442-354924-Kesici-</t>
  </si>
  <si>
    <t>13486787-2674339-Kesici-</t>
  </si>
  <si>
    <t>AG Direği</t>
  </si>
  <si>
    <t>13977275-1015155-Agdirek--(644851)-(LV)</t>
  </si>
  <si>
    <t>KETILER KARASARNIC OBASI TR-3568-Trafobinatip--(644848 - 646184)-(LV-LV)</t>
  </si>
  <si>
    <t>12590806-354202-Kesici-</t>
  </si>
  <si>
    <t>15741455-365633-Trafo-</t>
  </si>
  <si>
    <t>0-354769-Kesici-</t>
  </si>
  <si>
    <t>UNCULAR KOK DM24-01-7005-Trafobinatip--(303846/)-(MV)</t>
  </si>
  <si>
    <t>12609442-335370-Ayırıcı-</t>
  </si>
  <si>
    <t>15778557-369854-Trafo-</t>
  </si>
  <si>
    <t>14172374-1035896-Agdirek--(4446679)-(SC)</t>
  </si>
  <si>
    <t>12640886-3284847-Kesici-</t>
  </si>
  <si>
    <t>15781867-368955-Trafo-</t>
  </si>
  <si>
    <t>15739259-367707-Trafo-</t>
  </si>
  <si>
    <t>TEVEKKELI-4953-Trafobinatip--(611683)-(LV)</t>
  </si>
  <si>
    <t>12597897-2204711-Ayırıcı-</t>
  </si>
  <si>
    <t>ÇITLIK MNB-4521898-Trafobinatip--(4522047/)-(MV)</t>
  </si>
  <si>
    <t>15778008-2234444-Trafo-</t>
  </si>
  <si>
    <t>12599982-3719355-Kesici-</t>
  </si>
  <si>
    <t>12641039-3697455-Kesici-</t>
  </si>
  <si>
    <t>AKKUŞ MAH YENİ TR 1 -3674490-Trafobinatip--(3678179)-(T_LV)</t>
  </si>
  <si>
    <t>LEDA YAPI VE PROJE TAAH. LTD.STI.-4475847-Trafobinatip--(4508035/)-(MV)</t>
  </si>
  <si>
    <t>12608014-353896-Kesici-</t>
  </si>
  <si>
    <t>12590585-356015-Kesici-</t>
  </si>
  <si>
    <t>MODÜLER HÜCRE ARIZASI</t>
  </si>
  <si>
    <t>14028585-1201977-Ogmusdirek--(1515297 - 617207 - 617529 - 635700)-(SC-LV-LV-LV)</t>
  </si>
  <si>
    <t>13970216-998229-Agdirek--(647066)-(LV)</t>
  </si>
  <si>
    <t>KENDIR OBASI-1516-Trafobinatip--(1515137 - 2092606 - 647060 - 647062 - 693628)-(SC-SC-LV-LV-LV)</t>
  </si>
  <si>
    <t>15735347-367465-Trafo-</t>
  </si>
  <si>
    <t>12593960-353029-Kesici-</t>
  </si>
  <si>
    <t>KAHTA TR-10-1245-Trafobinatip--(139699/)-(MV)</t>
  </si>
  <si>
    <t>13548468-2065067-Ayırıcı-</t>
  </si>
  <si>
    <t>15750578-360565-Trafo-</t>
  </si>
  <si>
    <t>GUBLUCE KOYU YENI TR-66-Trafobinatip--(677028 - 677029 - 678675 - 678677)-(LV-LV-LV-LV)</t>
  </si>
  <si>
    <t>KIZIRLI BAGEVLERI TR-2-3591-Trafobinatip--(659442)-(R_LV)</t>
  </si>
  <si>
    <t>15729133-366666-Trafo-</t>
  </si>
  <si>
    <t>13692033-937582-Agdirek--(1447248)-(SC)</t>
  </si>
  <si>
    <t>KAHRAMANMARAS TM-187-Trafobinatip--(147927/TM2 ŞEHİR 2 FİDERİ)-(MV)</t>
  </si>
  <si>
    <t>ORMAN TAMIRHANE KARSISI(9G2)-6561-Trafobinatip--(273511/47 NUMARA CIKISI)-(MV)</t>
  </si>
  <si>
    <t>ORMAN TAMIRHANE KARSISI(9G2)-6561-Trafobinatip--(87289/TM2 ŞEHİR 2 FİDERİ)-(MV)</t>
  </si>
  <si>
    <t>ORMAN TAMIRHANE KARSISI(9G2)-6561-Trafobinatip--(316962/)-(MV)</t>
  </si>
  <si>
    <t>AGCA KOK BINASI-8506-Trafobinatip--(141223/ - 3585807/ - 613128 - 613129 - 613130 - 683238 - 696871)-(MV-MV-LV-LV-LV-LV-LV)</t>
  </si>
  <si>
    <t>ORMAN TAMIRHANE KARSISI(9G2)-6561-Trafobinatip--(87288/TM2 ŞEHİR 2 FİDERİ)-(MV)</t>
  </si>
  <si>
    <t>10H2-4246-Trafobinatip--(303961/)-(MV)</t>
  </si>
  <si>
    <t>15730377-362509-Trafo-</t>
  </si>
  <si>
    <t>15730395-367236-Trafo-</t>
  </si>
  <si>
    <t>13936244-958977-Agdirek--(1485769)-(SC)</t>
  </si>
  <si>
    <t>SARIKAYA TR-1-4316-Trafobinatip--(409518)-(S_LV)</t>
  </si>
  <si>
    <t>0-345158-Ayırıcı-</t>
  </si>
  <si>
    <t>13696929-938229-Agdirek--(1517435)-(SC)</t>
  </si>
  <si>
    <t>12587768-355952-Kesici-</t>
  </si>
  <si>
    <t>12639100-357291-Kesici-</t>
  </si>
  <si>
    <t>15730533-360291-Trafo-</t>
  </si>
  <si>
    <t>DM_III-34-2622150-Trafobinatip--(307725/KAYALIK HATTI)-(MV)</t>
  </si>
  <si>
    <t>12609837-355481-Kesici-</t>
  </si>
  <si>
    <t>12605143-352931-Kesici-</t>
  </si>
  <si>
    <t>12607668-352860-Kesici-</t>
  </si>
  <si>
    <t>0-345120-Ayırıcı-</t>
  </si>
  <si>
    <t>12590642-353302-Kesici-</t>
  </si>
  <si>
    <t>12634331-2140538-Kesici-</t>
  </si>
  <si>
    <t>YENIKENT TR-10334-Trafobinatip--(3631764)-(LV)</t>
  </si>
  <si>
    <t>KESİCİ ARIZASI</t>
  </si>
  <si>
    <t>12594940-354248-Kesici-</t>
  </si>
  <si>
    <t>ÖRDEK MERKEZ TR-4494487-Trafobinatip--(4494579)-(R_LV)</t>
  </si>
  <si>
    <t>0-354744-Kesici-</t>
  </si>
  <si>
    <t>12597967-2204724-Kesici-</t>
  </si>
  <si>
    <t>0-343847-Ayırıcı-</t>
  </si>
  <si>
    <t>15740989-366392-Trafo-</t>
  </si>
  <si>
    <t>12590797-342194-Ayırıcı-</t>
  </si>
  <si>
    <t>TR-51847-361593-Trafo-</t>
  </si>
  <si>
    <t>15731375-363341-Trafo-</t>
  </si>
  <si>
    <t>13918556-1172964-Enhdirek--(93426)-(R_MV)</t>
  </si>
  <si>
    <t>12585736-355389-Kesici-</t>
  </si>
  <si>
    <t>ZAMAN RÖLESİ ARIZASI</t>
  </si>
  <si>
    <t>0-354771-Kesici-</t>
  </si>
  <si>
    <t>12591267-353772-Kesici-</t>
  </si>
  <si>
    <t>12591241-354279-Kesici-</t>
  </si>
  <si>
    <t>12591227-353012-Kesici-</t>
  </si>
  <si>
    <t>0-338229-Ayırıcı-</t>
  </si>
  <si>
    <t>12583445-3492137-Kesici-</t>
  </si>
  <si>
    <t>12586993-354080-Kesici-</t>
  </si>
  <si>
    <t>15787609-362049-Trafo-</t>
  </si>
  <si>
    <t>13761324-1201906-Ogmusdirek--(232548)-(R_MV)</t>
  </si>
  <si>
    <t>12586268-353286-Kesici-</t>
  </si>
  <si>
    <t>12600770-355702-Kesici-</t>
  </si>
  <si>
    <t>0-343800-Ayırıcı-</t>
  </si>
  <si>
    <t>15737887-364479-Trafo-</t>
  </si>
  <si>
    <t>15739121-357812-Trafo-</t>
  </si>
  <si>
    <t>AĞAÇ KESİM TALEPLERİ</t>
  </si>
  <si>
    <t>15729385-367107-Trafo-</t>
  </si>
  <si>
    <t>0-3685271-Trafo-</t>
  </si>
  <si>
    <t>14319100-1043513-Agdirek--(3480402)-(SC)</t>
  </si>
  <si>
    <t>12641836-3433699-Ayırıcı-</t>
  </si>
  <si>
    <t>DM_III/51-4655-Trafobinatip--(374240)-(R_LV)</t>
  </si>
  <si>
    <t>KARACASU DEREKENARI MONOBLOK-7004-Trafobinatip--(138566/)-(MV)</t>
  </si>
  <si>
    <t>12606802-353791-Kesici-</t>
  </si>
  <si>
    <t>12595743-335270-Ayırıcı-</t>
  </si>
  <si>
    <t>MEZARLIK TR-2687-Trafobinatip--(635014)-(LV)</t>
  </si>
  <si>
    <t>15737058-367464-Trafo-</t>
  </si>
  <si>
    <t>15778016-369044-Trafo-</t>
  </si>
  <si>
    <t>OKUL YANI OSMANBEY TR-4643-Trafobinatip--(493163)-(LV)</t>
  </si>
  <si>
    <t>INCECIK KOYU GIRISI TR 2-3613-Trafobinatip--(671942)-(T_LV)</t>
  </si>
  <si>
    <t>15731323-364835-Trafo-</t>
  </si>
  <si>
    <t>15729386-367110-Trafo-</t>
  </si>
  <si>
    <t>0-335989-Ayırıcı-</t>
  </si>
  <si>
    <t>14156126-1133064-Enhdirek--(95497)-(R_MV)</t>
  </si>
  <si>
    <t>14156126-1133064-Enhdirek--(95497/HAT28026)-(MV)</t>
  </si>
  <si>
    <t>15858585-2617823-Trafo-</t>
  </si>
  <si>
    <t>KADEME ARIZASI</t>
  </si>
  <si>
    <t>CICEK KOYU HAT BASI YANI TR-279-Trafobinatip--(673461)-(LV)</t>
  </si>
  <si>
    <t>15730445-363541-Trafo-</t>
  </si>
  <si>
    <t>15734748-362893-Trafo-</t>
  </si>
  <si>
    <t>SAYAÇ ARIZASI</t>
  </si>
  <si>
    <t>0-354633-Kesici-</t>
  </si>
  <si>
    <t>14440935-3645087-Ogmusdirek--(3645554 - 3645556 - 3645602 - 3645617)-(LV-LV-LV-LV)</t>
  </si>
  <si>
    <t>13880403-1185342-Ogmusdirek--(1262311 - 452266 - 452268 - 452273 - 452274)-(SC-LV-LV-LV-LV)</t>
  </si>
  <si>
    <t>15729630-362822-Trafo-</t>
  </si>
  <si>
    <t>KARAMAN TR-1-12862-Trafobinatip--(3353732 - 442119 - 442120 - 472798 - 475549 - 475550 - 475707 - 475710)-(LV-LV-LV-LV-LV-LV-LV-LV)</t>
  </si>
  <si>
    <t>15737201-364418-Trafo-</t>
  </si>
  <si>
    <t>DM5-30-556-Trafobinatip--(665876)-(LV)</t>
  </si>
  <si>
    <t>13918556-1172964-Enhdirek--(93426)-(T_MV)</t>
  </si>
  <si>
    <t>IGDELI MNB-7699-Trafobinatip--(150557/AKCAKOYUNLU KARABIYIKLI CIKISI)-(MV)</t>
  </si>
  <si>
    <t>KAHTA TR-7-2155934-Trafobinatip--(455778)-(R_LV)</t>
  </si>
  <si>
    <t>15738356-362136-Trafo-</t>
  </si>
  <si>
    <t>15779213-3469712-Trafo-</t>
  </si>
  <si>
    <t>0-356686-Kesici-</t>
  </si>
  <si>
    <t>12585680-355336-Kesici-</t>
  </si>
  <si>
    <t>12597592-3588100-Kesici-</t>
  </si>
  <si>
    <t>0-338666-Ayırıcı-</t>
  </si>
  <si>
    <t>13923389-1202833-Ogmusdirek--(596130)-(LV)</t>
  </si>
  <si>
    <t>12597553-356039-Kesici-</t>
  </si>
  <si>
    <t>32186165-2064608-Ayırıcı-</t>
  </si>
  <si>
    <t>12257588-2153889-Agpanobox--(2156681 - 2201281 - 2664371)-(LV-SC-SC)</t>
  </si>
  <si>
    <t>11539922-6865-Trafobinatip--(418250 - 462935 - 462936 - 462937)-(LV-LV-LV-LV)</t>
  </si>
  <si>
    <t>15788872-2604497-Trafo-</t>
  </si>
  <si>
    <t>13779258-996925-Agdirek--(1495411)-(SC)</t>
  </si>
  <si>
    <t>15736092-365990-Trafo-</t>
  </si>
  <si>
    <t>GOLBASI TR-30-5999-Trafobinatip--(387211)-(LV)</t>
  </si>
  <si>
    <t>0-354627-Kesici-</t>
  </si>
  <si>
    <t>14013464-1139779-Enhdirek--(92731)-(R_MV)</t>
  </si>
  <si>
    <t>TR-53294-364495-Trafo-</t>
  </si>
  <si>
    <t>15786171-361765-Trafo-</t>
  </si>
  <si>
    <t>15731482-364569-Trafo-</t>
  </si>
  <si>
    <t>12192251-1579776-Agpanobox--(1496736)-(SC)</t>
  </si>
  <si>
    <t>12586119-355367-Kesici-</t>
  </si>
  <si>
    <t>2NUMARALI KOK BINASI[KIZ MESLEK YAN]-5896-Trafobinatip--(480460)-(LV)</t>
  </si>
  <si>
    <t>BOX PANO  KABLO ARIZASI</t>
  </si>
  <si>
    <t>TR000120-361816-Trafo-</t>
  </si>
  <si>
    <t>15735011-367178-Trafo-</t>
  </si>
  <si>
    <t>15735930-361977-Trafo-</t>
  </si>
  <si>
    <t>12585730-352733-Kesici-</t>
  </si>
  <si>
    <t>15729049-367028-Trafo-</t>
  </si>
  <si>
    <t>0-341249-Ayırıcı-</t>
  </si>
  <si>
    <t>12608023-353895-Kesici-</t>
  </si>
  <si>
    <t>12607483-353796-Kesici-</t>
  </si>
  <si>
    <t>15730775-361046-Trafo-</t>
  </si>
  <si>
    <t>15741247-367420-Trafo-</t>
  </si>
  <si>
    <t>15729458-361720-Trafo-</t>
  </si>
  <si>
    <t>31648946-2064896-Ayırıcı-</t>
  </si>
  <si>
    <t>15789465-369638-Trafo-</t>
  </si>
  <si>
    <t>DERVİŞLER-5947-Trafobinatip--(3625011)-(LV)</t>
  </si>
  <si>
    <t>13976396-1146533-Enhdirek--(144662)-(R_MV)</t>
  </si>
  <si>
    <t>13976396-1146533-Enhdirek--(144662/SEVDILLI KOK BINA CIKISI)-(MV)</t>
  </si>
  <si>
    <t>15736203-363712-Trafo-</t>
  </si>
  <si>
    <t>15771109-3548162-Trafo-</t>
  </si>
  <si>
    <t>FAZ ARIZASI</t>
  </si>
  <si>
    <t>12597898-2204712-Kesici-</t>
  </si>
  <si>
    <t>15730475-364434-Trafo-</t>
  </si>
  <si>
    <t>15729014-3559056-Trafo-</t>
  </si>
  <si>
    <t>0-353408-Kesici-</t>
  </si>
  <si>
    <t>12598376-352987-Kesici-</t>
  </si>
  <si>
    <t>15735692-364133-Trafo-</t>
  </si>
  <si>
    <t>12590773-354827-Kesici-</t>
  </si>
  <si>
    <t>15728881-362138-Trafo-</t>
  </si>
  <si>
    <t>15348678-2065038-Ayırıcı-</t>
  </si>
  <si>
    <t>12586019-352746-Kesici-</t>
  </si>
  <si>
    <t>12590820-354205-Kesici-</t>
  </si>
  <si>
    <t>ARITAS AZIZ YAYICI TR-1028-Trafobinatip--(700014)-(LV)</t>
  </si>
  <si>
    <t>ALTUNELMA MERKEZ TR-5231-Trafobinatip--(582321)-(S_LV)</t>
  </si>
  <si>
    <t>GAZI KOK TR-973-Trafobinatip--(92488/PAZARCIK2 FIDER-9)-(MV)</t>
  </si>
  <si>
    <t>GAZI KOK TR-973-Trafobinatip--(2086938/PAZARCIK2 FIDER-9)-(MV)</t>
  </si>
  <si>
    <t>GAZI KOK TR-973-Trafobinatip--(324645/)-(MV)</t>
  </si>
  <si>
    <t>15729387-365152-Trafo-</t>
  </si>
  <si>
    <t>15729713-362665-Trafo-</t>
  </si>
  <si>
    <t>ELBİSTAN TOKİ-2-4240506-Trafobinatip--(4272017)-(T_LV)</t>
  </si>
  <si>
    <t>0-338000-Ayırıcı-</t>
  </si>
  <si>
    <t>DM_III/58-6036-Trafobinatip--(431995)-(R_LV)</t>
  </si>
  <si>
    <t>12590767-354826-Kesici-</t>
  </si>
  <si>
    <t>12633019-338820-Ayırıcı-</t>
  </si>
  <si>
    <t>12586004-352750-Kesici-</t>
  </si>
  <si>
    <t>14069134-1152432-Enhdirek--(83535)-(R_MV)</t>
  </si>
  <si>
    <t>14069134-1152432-Enhdirek--(83535/HATICEPINARI-OGLAKKAYASI HATTI)-(MV)</t>
  </si>
  <si>
    <t>15735335-359097-Trafo-</t>
  </si>
  <si>
    <t>SAGLIK OCAGI MONOBLOK-11852-Trafobinatip--(280888/)-(MV)</t>
  </si>
  <si>
    <t>13967963-1143804-Enhdirek--(3729776)-(S_MV)</t>
  </si>
  <si>
    <t>13967963-1143804-Enhdirek--(3729776/hat)-(MV)</t>
  </si>
  <si>
    <t>15739018-362274-Trafo-</t>
  </si>
  <si>
    <t>13824268-950038-Agdirek--(1390694)-(SC)</t>
  </si>
  <si>
    <t>CEMILIKOZ TR-6662-Trafobinatip--(644774)-(R_LV)</t>
  </si>
  <si>
    <t>12597893-2204708-Kesici-</t>
  </si>
  <si>
    <t>13898204-1039304-Agdirek--(1409499)-(SC)</t>
  </si>
  <si>
    <t>IKIZPINAR KOYU TR-3433-Trafobinatip--(481014)-(T_LV)</t>
  </si>
  <si>
    <t>M.ALILER-5938-Trafobinatip--(1516118 - 2023406 - 543300 - 543301 - 714624)-(SC-LV-LV-LV-LV)</t>
  </si>
  <si>
    <t>12589093-355422-Kesici-</t>
  </si>
  <si>
    <t>13959894-1148404-Enhdirek--(2753532/HAT71389)-(MV)</t>
  </si>
  <si>
    <t>LIDER TOPTAN MNB-8001-Trafobinatip--(147367/SANAYI1 FIDERI)-(MV)</t>
  </si>
  <si>
    <t>14121138-1167788-Enhdirek--(269198/HAT71349)-(MV)</t>
  </si>
  <si>
    <t>15783398-3350411-Trafo-</t>
  </si>
  <si>
    <t>12201183-1592445-Agpanobox--(490154)-(R_LV)</t>
  </si>
  <si>
    <t>15741473-367475-Trafo-</t>
  </si>
  <si>
    <t>AKBAYIR KASABASI GIRIS TR REFUJLER-390-Trafobinatip--(672461)-(T_LV)</t>
  </si>
  <si>
    <t>12595377-353396-Kesici-</t>
  </si>
  <si>
    <t>12591483-352973-Kesici-</t>
  </si>
  <si>
    <t>DM3-52-8045-Trafobinatip--(142728/DM_III/51IN DM_III/52 HATTI)-(MV)</t>
  </si>
  <si>
    <t>54348684-2064892-Ayırıcı-</t>
  </si>
  <si>
    <t>14434912-3612022-Enhdirek--(3612234)-(R_MV)</t>
  </si>
  <si>
    <t>14434912-3612022-Enhdirek--(3612234/SUCATI HES)-(MV)</t>
  </si>
  <si>
    <t>12642605-3598416-Kesici-</t>
  </si>
  <si>
    <t>15779883-3309416-Trafo-</t>
  </si>
  <si>
    <t>53248646-2066132-Ayırıcı-</t>
  </si>
  <si>
    <t>12599855-353575-Kesici-</t>
  </si>
  <si>
    <t>12587684-353328-Kesici-</t>
  </si>
  <si>
    <t>15741403-359551-Trafo-</t>
  </si>
  <si>
    <t>GOLBASI TR-30-5999-Trafobinatip--(387210)-(LV)</t>
  </si>
  <si>
    <t>15736696-363039-Trafo-</t>
  </si>
  <si>
    <t>15740341-363516-Trafo-</t>
  </si>
  <si>
    <t>0-344127-Ayırıcı-</t>
  </si>
  <si>
    <t>15735450-361673-Trafo-</t>
  </si>
  <si>
    <t>15730832-365942-Trafo-</t>
  </si>
  <si>
    <t>14018966-1165242-Enhdirek--(95071)-(R_MV)</t>
  </si>
  <si>
    <t>14018966-1165242-Enhdirek--(95071/HAT27960)-(MV)</t>
  </si>
  <si>
    <t>14027071-1201978-Ogmusdirek--(623339)-(R_LV)</t>
  </si>
  <si>
    <t>DM_V/5-6571-Trafobinatip--(463725)-(LV)</t>
  </si>
  <si>
    <t>DM_IV/10-6849-Trafobinatip--(373837)-(LV)</t>
  </si>
  <si>
    <t>14011405-1201981-Ogmusdirek--(625663)-(T_LV)</t>
  </si>
  <si>
    <t>12595891-354282-Kesici-</t>
  </si>
  <si>
    <t>15728991-363521-Trafo-</t>
  </si>
  <si>
    <t>12598751-355787-Kesici-</t>
  </si>
  <si>
    <t>12661251-4508954-Kesici-</t>
  </si>
  <si>
    <t>12599569-352906-Kesici-</t>
  </si>
  <si>
    <t>12599881-354480-Kesici-</t>
  </si>
  <si>
    <t>12598066-344628-Ayırıcı-</t>
  </si>
  <si>
    <t>12590378-353981-Kesici-</t>
  </si>
  <si>
    <t>DM_I/60-6990-Trafobinatip--(2111423 - 370284 - 462435 - 464092 - 464093 - 464094 - 466524)-(LV-LV-LV-LV-LV-LV-LV)</t>
  </si>
  <si>
    <t>SAGLIK OCAGI MONOBLOK-11852-Trafobinatip--(280888/CAMLITEPE CIKISI)-(MV)</t>
  </si>
  <si>
    <t>HATTA YABANCI CİSİM TEMASI ARIZASI</t>
  </si>
  <si>
    <t>IGDELI MNB-7699-Trafobinatip--(150557/NARLI FIDER-7)-(MV)</t>
  </si>
  <si>
    <t>15735690-359916-Trafo-</t>
  </si>
  <si>
    <t>15729659-362378-Trafo-</t>
  </si>
  <si>
    <t>15730475 MERCIMEKLER PETROL YANI TR-5364-Trafobinatip--(706816)-(T_LV)</t>
  </si>
  <si>
    <t>TOPLANCILAR TR1-1060-Trafobinatip--(507606)-(LV)</t>
  </si>
  <si>
    <t>15770981-364567-Trafo-</t>
  </si>
  <si>
    <t>13945550-958537-Agdirek--(1565614)-(SC)</t>
  </si>
  <si>
    <t>15771900-358345-Trafo-</t>
  </si>
  <si>
    <t>13826462-949380-Agdirek--(1501830)-(SC)</t>
  </si>
  <si>
    <t>GEÇİCİ ABONE BAĞLANTI</t>
  </si>
  <si>
    <t>15779164-361759-Trafo-</t>
  </si>
  <si>
    <t>15729031-366716-Trafo-</t>
  </si>
  <si>
    <t>15729491-4378466-Trafo-</t>
  </si>
  <si>
    <t>DM_III/51-4655-Trafobinatip--(374240)-(T_LV)</t>
  </si>
  <si>
    <t>15739111-362535-Trafo-</t>
  </si>
  <si>
    <t>12634156-2212269-Kesici-</t>
  </si>
  <si>
    <t>CICEK ANADOLU OGRETMEN LISE KARSISI TR-243-Trafobinatip--(673137)-(T_LV)</t>
  </si>
  <si>
    <t>13649655-1186039-Ogmusdirek--(441164 - 441166 - 441169)-(LV-LV-LV)</t>
  </si>
  <si>
    <t>12583553-335973-Ayırıcı-</t>
  </si>
  <si>
    <t>12649826-2166448-Kesici-</t>
  </si>
  <si>
    <t>SEKERLICCAMI DIREK TIPI TR-1080-Trafobinatip--(557212)-(S_LV)</t>
  </si>
  <si>
    <t>15731031-366994-Trafo-</t>
  </si>
  <si>
    <t>12632081-356462-Kesici-</t>
  </si>
  <si>
    <t>15730792-367806-Trafo-</t>
  </si>
  <si>
    <t>DM5-72-53-Trafobinatip--(1365497 - 650243 - 653540 - 690610)-(SC-LV-LV-LV)</t>
  </si>
  <si>
    <t>13782578-1217048-Ogmusdirek--(486887)-(T_LV)</t>
  </si>
  <si>
    <t>13771034-1101741-Enhdirek--(108815)-(R_MV)</t>
  </si>
  <si>
    <t>12604894-352882-Kesici-</t>
  </si>
  <si>
    <t>12594733-335759-Ayırıcı-</t>
  </si>
  <si>
    <t>-3566545-Kesici-</t>
  </si>
  <si>
    <t>DONGELE KOK-8113-Trafobinatip--(161158/KOTEKLI RING HATT)-(MV)</t>
  </si>
  <si>
    <t>DONGELE KOK-8113-Trafobinatip--(1513627 - 1527946 - 1527947 - 52183/ - 572320 - 606248 - 60958/ - 694648 - 694649 - 73273/)-(SC-SC-SC-MV-LV-LV-MV-LV-LV-MV)</t>
  </si>
  <si>
    <t>12630089-353348-Kesici-</t>
  </si>
  <si>
    <t>12634565-356226-Kesici-</t>
  </si>
  <si>
    <t>2B3-12188-Trafobinatip--(84681/)-(MV)</t>
  </si>
  <si>
    <t>12647975-356687-Kesici-</t>
  </si>
  <si>
    <t>15741731-359221-Trafo-</t>
  </si>
  <si>
    <t>12583287-355056-Kesici-</t>
  </si>
  <si>
    <t>TR-51478-363604-Trafo-</t>
  </si>
  <si>
    <t>12605399-352881-Kesici-</t>
  </si>
  <si>
    <t>12590056-336116-Ayırıcı-</t>
  </si>
  <si>
    <t>0-347191-Ayırıcı-</t>
  </si>
  <si>
    <t>15729175-362421-Trafo-</t>
  </si>
  <si>
    <t>0-343823-Ayırıcı-</t>
  </si>
  <si>
    <t>DM6-84-347-Trafobinatip--(3556157)-(T_LV)</t>
  </si>
  <si>
    <t>12632011-356657-Kesici-</t>
  </si>
  <si>
    <t>15734866-364246-Trafo-</t>
  </si>
  <si>
    <t>13856552-995230-Agdirek--(1433187)-(SC)</t>
  </si>
  <si>
    <t>12591592-353355-Kesici-</t>
  </si>
  <si>
    <t>12591597-353354-Kesici-</t>
  </si>
  <si>
    <t>12591617-353352-Kesici-</t>
  </si>
  <si>
    <t>ILICA KOK-3748-Trafobinatip--(67551/)-(MV)</t>
  </si>
  <si>
    <t>-3566503-Kesici-</t>
  </si>
  <si>
    <t>12586064-353047-Kesici-</t>
  </si>
  <si>
    <t>13784877-942918-Agdirek--(1463495)-(SC)</t>
  </si>
  <si>
    <t>13762673-945381-Agdirek--(1391068)-(SC)</t>
  </si>
  <si>
    <t>12631704-353063-Kesici-</t>
  </si>
  <si>
    <t>14454707-1012293-Agdirek--(1352662)-(SC)</t>
  </si>
  <si>
    <t>14318310-1176000-Enhdirek--(2050841)-(S_MV)</t>
  </si>
  <si>
    <t>12641003-2151853-Kesici-</t>
  </si>
  <si>
    <t>ILICA KOK-3748-Trafobinatip--(1500605 - 1529272 - 156518/ - 549702 - 549703 - 549704 - 563712 - 67433/ - 67551/ - 67552/)-(SC-SC-MV-LV-LV-LV-LV-MV-MV-MV)</t>
  </si>
  <si>
    <t>ILICA KOK-3748-Trafobinatip--(142350/SUCATI KOK GIRIS CIKISI)-(MV)</t>
  </si>
  <si>
    <t>DM5-84-54-Trafobinatip--(689758)-(T_LV)</t>
  </si>
  <si>
    <t>0-354896-Kesici-</t>
  </si>
  <si>
    <t>12587305-353902-Kesici-</t>
  </si>
  <si>
    <t>TURKOGLU MEZARLIK KOK-5535-Trafobinatip--(153427/TURKOGLU CIKISI)-(MV)</t>
  </si>
  <si>
    <t>0-354900-Kesici-</t>
  </si>
  <si>
    <t>AKSU KOK-4640-Trafobinatip--(279757/HACI MUSTAFALAR CIKISI)-(MV)</t>
  </si>
  <si>
    <t>DADALI KOK-8043-Trafobinatip--(221253/ - 221254/)-(MV-MV)</t>
  </si>
  <si>
    <t>DADALI KOK-8043-Trafobinatip--(238214/AKSU KOK GIRIS -CIKIS)-(MV)</t>
  </si>
  <si>
    <t>HACIMUSTAFALAR KUMASIRGOLU MONOBLOK-8267-Trafobinatip--(684297 - 684302 - 691582 - 691583 - 691584 - 709972)-(LV-LV-LV-LV-LV-LV)</t>
  </si>
  <si>
    <t>0-356270-Kesici-</t>
  </si>
  <si>
    <t>13865498-1158815-Enhdirek--(157521)-(S_MV)</t>
  </si>
  <si>
    <t>13865498-1158815-Enhdirek--(157521/DILKILER TR)-(MV)</t>
  </si>
  <si>
    <t>12631696-353061-Kesici-</t>
  </si>
  <si>
    <t>YST GES  KAVAKLI HATBASI DM-12278-Trafobinatip--(306365/)-(MV)</t>
  </si>
  <si>
    <t>12266815-1591472-Agpanobox--(742543)-(LV)</t>
  </si>
  <si>
    <t>12641999-332480-Ayırıcı-</t>
  </si>
  <si>
    <t>12606219-353262-Kesici-</t>
  </si>
  <si>
    <t>DM_II/2-6839-Trafobinatip--(143180/F-14 ŞEHİR1 - 3534540 - 465066 - 465067 - 465068)-(MV-SC-LV-LV-LV)</t>
  </si>
  <si>
    <t>0-352661-Kesici-</t>
  </si>
  <si>
    <t xml:space="preserve"> HAMDULLAH TR-4903-Trafobinatip--(705586)-(R_LV)</t>
  </si>
  <si>
    <t>13658339-1148168-Enhdirek--(87842/AGABEYLİ)-(MV)</t>
  </si>
  <si>
    <t>CAMII  YANI TR-2712-Trafobinatip--(626529)-(LV)</t>
  </si>
  <si>
    <t>14434955-3622446-Enhdirek--(3624468/SUCATI HES)-(MV)</t>
  </si>
  <si>
    <t>1. HACIMUSTAFALAR MONOBLOK-8405-Trafobinatip--(148974/)-(MV)</t>
  </si>
  <si>
    <t>15739837-358367-Trafo-</t>
  </si>
  <si>
    <t>13989242-1184203-Ogmusdirek--(2141594 - 439554 - 439555 - 439556)-(LV-LV-LV-LV)</t>
  </si>
  <si>
    <t>12655697-4367492-Ayırıcı-</t>
  </si>
  <si>
    <t>15780339-3310390-Trafo-</t>
  </si>
  <si>
    <t>15730521-363895-Trafo-</t>
  </si>
  <si>
    <t>SEKILI CADDESI TR-57-Trafobinatip--(3658686)-(T_LV)</t>
  </si>
  <si>
    <t>15778067-369047-Trafo-</t>
  </si>
  <si>
    <t>MAKSUTUSAGI ESKI TR-779-Trafobinatip--(617386)-(T_LV)</t>
  </si>
  <si>
    <t>15728735-360925-Trafo-</t>
  </si>
  <si>
    <t>KARAELBISTAN LISE YANI TR-2413-Trafobinatip--(653566)-(LV)</t>
  </si>
  <si>
    <t>12587990-354831-Kesici-</t>
  </si>
  <si>
    <t>15778015-369052-Trafo-</t>
  </si>
  <si>
    <t>12589671-354910-Kesici-</t>
  </si>
  <si>
    <t>12587065-355037-Kesici-</t>
  </si>
  <si>
    <t>15741333-362041-Trafo-</t>
  </si>
  <si>
    <t>84651846-2730268-Ayırıcı-</t>
  </si>
  <si>
    <t>15731411-364632-Trafo-</t>
  </si>
  <si>
    <t>TR 20 KOK BINASI-9440-Trafobinatip--(564521)-(LV)</t>
  </si>
  <si>
    <t>0-341307-Ayırıcı-</t>
  </si>
  <si>
    <t>13785240-959802-Agdirek--(1475084)-(SC)</t>
  </si>
  <si>
    <t>ADIYAMAN TM-7137-Trafobinatip--(150381/F12-BAGDERE)-(MV)</t>
  </si>
  <si>
    <t>15784323-3569747-Trafo-</t>
  </si>
  <si>
    <t>0-354895-Kesici-</t>
  </si>
  <si>
    <t>13655455-1158387-Enhdirek--(73949/HAT14639)-(MV)</t>
  </si>
  <si>
    <t>12648171-3729132-Kesici-</t>
  </si>
  <si>
    <t>TRAFO ARIZASI</t>
  </si>
  <si>
    <t>DM5-30-556-Trafobinatip--(669106)-(T_LV)</t>
  </si>
  <si>
    <t>15778904-368755-Trafo-</t>
  </si>
  <si>
    <t>14473222-4509056-Enhdirek--(90986)-(R_MV)</t>
  </si>
  <si>
    <t>14473222-4509056-Enhdirek--(90986/HAT25072)-(MV)</t>
  </si>
  <si>
    <t>15739544-368428-Trafo-</t>
  </si>
  <si>
    <t>UC TUT TR-2688-Trafobinatip--(638222)-(T_LV)</t>
  </si>
  <si>
    <t>13926117-951969-Agdirek--(1370485)-(SC)</t>
  </si>
  <si>
    <t>13717115-893063-Agdirek--(1433769)-(SC)</t>
  </si>
  <si>
    <t>IMAMLI TR-2710-Trafobinatip--(481457)-(R_LV)</t>
  </si>
  <si>
    <t>0-335824-Ayırıcı-</t>
  </si>
  <si>
    <t>HATTA AĞAÇ TEMASI</t>
  </si>
  <si>
    <t>COKYASAR-6700-Trafobinatip--(96676/PAZARIK FIDERİ)-(MV)</t>
  </si>
  <si>
    <t>12588788-353719-Kesici-</t>
  </si>
  <si>
    <t>15731249-366751-Trafo-</t>
  </si>
  <si>
    <t>0-341930-Ayırıcı-</t>
  </si>
  <si>
    <t>15735250-361643-Trafo-</t>
  </si>
  <si>
    <t>15736900-363665-Trafo-</t>
  </si>
  <si>
    <t>12632086-356460-Kesici-</t>
  </si>
  <si>
    <t>BAGARASI TR-2719-Trafobinatip--(621934)-(LV)</t>
  </si>
  <si>
    <t>DM_III/51-4655-Trafobinatip--(374241)-(R_LV)</t>
  </si>
  <si>
    <t>14373936-2731540-Ogmusdirek--(2738549 - 2740170 - 2745990 - 693510)-(LV-LV-LV-LV)</t>
  </si>
  <si>
    <t>15788260-359836-Trafo-</t>
  </si>
  <si>
    <t>15737875-357921-Trafo-</t>
  </si>
  <si>
    <t>15788874-2604428-Trafo-</t>
  </si>
  <si>
    <t>15729570-368014-Trafo-</t>
  </si>
  <si>
    <t>15782648-368367-Trafo-</t>
  </si>
  <si>
    <t>DM6-7-348-Trafobinatip--(3552659)-(T_LV)</t>
  </si>
  <si>
    <t>15728875-361582-Trafo-</t>
  </si>
  <si>
    <t>AKIM KAÇAĞI</t>
  </si>
  <si>
    <t>15735103-366438-Trafo-</t>
  </si>
  <si>
    <t>BULANIK MONOBLOK-7067-Trafobinatip--(172167/)-(MV)</t>
  </si>
  <si>
    <t>BULANIK MONOBLOK-7067-Trafobinatip--(96602/PAZARIK FIDERİ)-(MV)</t>
  </si>
  <si>
    <t>AKBAYIR MNB-297-Trafobinatip--(4448468/AKBAYIR CIKIS)-(MV)</t>
  </si>
  <si>
    <t>DM_II/5-6995-Trafobinatip--(138676/F-14 ŞEHİR1 - 4342125 - 4342126 - 4342128 - 4342130 - 4342131 - 455765 - 464518)-(MV-LV-LV-LV-LV-LV-LV-LV)</t>
  </si>
  <si>
    <t>13733223-1159784-Enhdirek--(61266)-(S_MV)</t>
  </si>
  <si>
    <t>13733223-1159784-Enhdirek--(61266/)-(MV)</t>
  </si>
  <si>
    <t>12630985-356581-Kesici-</t>
  </si>
  <si>
    <t>14166936-1054998-Agdirek--(1537504)-(SC)</t>
  </si>
  <si>
    <t>12607411-356042-Kesici-</t>
  </si>
  <si>
    <t>15798894-369714-Trafo-</t>
  </si>
  <si>
    <t>14505033-4407719-Agdirek--(1461368)-(SC)</t>
  </si>
  <si>
    <t>15730521 FATIH I.OKUL YANI TR-9054-Trafobinatip--(577366)-(R_LV)</t>
  </si>
  <si>
    <t>15741051-365687-Trafo-</t>
  </si>
  <si>
    <t>TR-51003-359985-Trafo-</t>
  </si>
  <si>
    <t>14170415-996750-Agdirek--(1398938)-(SC)</t>
  </si>
  <si>
    <t>12597580-356037-Kesici-</t>
  </si>
  <si>
    <t>12600060-354484-Kesici-</t>
  </si>
  <si>
    <t>GOLBASI TR-18-8401-Trafobinatip--(386645)-(T_LV)</t>
  </si>
  <si>
    <t>14326920-918185-Agdirek--(1424920)-(SC)</t>
  </si>
  <si>
    <t>15730545-364034-Trafo-</t>
  </si>
  <si>
    <t>MODERNKENT TR-2-1837-Trafobinatip--(699974)-(LV)</t>
  </si>
  <si>
    <t>13685434-943221-Agdirek--(4447602)-(SC)</t>
  </si>
  <si>
    <t>12591768-353028-Kesici-</t>
  </si>
  <si>
    <t>DM5TR1 SANAYI SITESI 1 NOLU BINA-8622-Trafobinatip--(101612/)-(MV)</t>
  </si>
  <si>
    <t>DM1-23-45-Trafobinatip--(649191)-(R_LV)</t>
  </si>
  <si>
    <t>13667940-4378444-Enhdirek--(4378452)-(T_MV)</t>
  </si>
  <si>
    <t>13667940-4378444-Enhdirek--(4378452/GOKCELER HATTI)-(MV)</t>
  </si>
  <si>
    <t>DM6-22 GARANTI MONOBLOK-64-Trafobinatip--(584208)-(T_LV)</t>
  </si>
  <si>
    <t>15735051-366834-Trafo-</t>
  </si>
  <si>
    <t>13949958-999443-Agdirek--(4491636)-(SC)</t>
  </si>
  <si>
    <t>12193876-1581286-Agpanobox--(1497000)-(S_SC)</t>
  </si>
  <si>
    <t>12193876-1581286-Agpanobox--(1497000 - 1497004 - 1570106 - 1570107 - 488445)-(SC-SC-SC-SC-LV)</t>
  </si>
  <si>
    <t>15731301-364840-Trafo-</t>
  </si>
  <si>
    <t>12608746-344210-Ayırıcı-</t>
  </si>
  <si>
    <t>15728893-362900-Trafo-</t>
  </si>
  <si>
    <t>YAZIBELEN KOYU CAMII YANI TR-5508-Trafobinatip--(585172)-(T_LV)</t>
  </si>
  <si>
    <t>15729428-360775-Trafo-</t>
  </si>
  <si>
    <t>12198104-1584399-Agpanobox--(1345079)-(SC)</t>
  </si>
  <si>
    <t>12243683-4328932-Agpanobox--(4329818)-(T_LV)</t>
  </si>
  <si>
    <t>14010134-908165-Agdirek--(3452070)-(SC)</t>
  </si>
  <si>
    <t>14377794-2755444-Enhdirek--(2755471)-(R_MV)</t>
  </si>
  <si>
    <t>14377794-2755444-Enhdirek--(2755471/SOKUMILYANLI RING)-(MV)</t>
  </si>
  <si>
    <t>15731454-367737-Trafo-</t>
  </si>
  <si>
    <t>13971464-1201381-Ogmusdirek--(656762)-(T_LV)</t>
  </si>
  <si>
    <t>12243683-4328932-Agpanobox--(4329818)-(R_LV)</t>
  </si>
  <si>
    <t>15731512-363271-Trafo-</t>
  </si>
  <si>
    <t>15738521-364419-Trafo-</t>
  </si>
  <si>
    <t>15731410-364562-Trafo-</t>
  </si>
  <si>
    <t>15737205-366053-Trafo-</t>
  </si>
  <si>
    <t>15737206-359595-Trafo-</t>
  </si>
  <si>
    <t>12595897-354283-Kesici-</t>
  </si>
  <si>
    <t>12632057-356159-Kesici-</t>
  </si>
  <si>
    <t>12645950-2206493-Kesici-</t>
  </si>
  <si>
    <t>13738182-1006048-Agdirek--(1559690)-(SC)</t>
  </si>
  <si>
    <t>12630381-356048-Kesici-</t>
  </si>
  <si>
    <t>15736332-366436-Trafo-</t>
  </si>
  <si>
    <t>13967915-1142114-Enhdirek--(95757)-(R_MV)</t>
  </si>
  <si>
    <t>12598242-354839-Kesici-</t>
  </si>
  <si>
    <t>15738914-361094-Trafo-</t>
  </si>
  <si>
    <t>12630649-356983-Kesici-</t>
  </si>
  <si>
    <t>12201182-1592444-Agpanobox--(1564189)-(SC)</t>
  </si>
  <si>
    <t>12638489-2186571-Ayırıcı-</t>
  </si>
  <si>
    <t>AKBAYIR MNB-297-Trafobinatip--(4562133/)-(MV)</t>
  </si>
  <si>
    <t>KARACAOGLAN YENI TR-9090-Trafobinatip--(715973)-(R_LV)</t>
  </si>
  <si>
    <t>13664178-1121392-Enhdirek--(128820)-(R_MV)</t>
  </si>
  <si>
    <t>13664178-1121392-Enhdirek--(128820/F3-AKPINAR KOYLER)-(MV)</t>
  </si>
  <si>
    <t>12700014-357631-Kesici-</t>
  </si>
  <si>
    <t>3. ŞAHIS TALEPLERİ</t>
  </si>
  <si>
    <t>DM5-23-339-Trafobinatip--(718722)-(T_LV)</t>
  </si>
  <si>
    <t>15739122-366124-Trafo-</t>
  </si>
  <si>
    <t>14061959-1139516-Enhdirek--(86870/HAT21803)-(MV)</t>
  </si>
  <si>
    <t>12217642-1586667-Agpanobox--(1560535 - 738452)-(SC-LV)</t>
  </si>
  <si>
    <t>NARLI KIRALI KOK-11618-Trafobinatip--(254612/)-(MV)</t>
  </si>
  <si>
    <t>15785928-365428-Trafo-</t>
  </si>
  <si>
    <t>14014568-1136597-Enhdirek--(53837)-(T_MV)</t>
  </si>
  <si>
    <t>12603085-355252-Kesici-</t>
  </si>
  <si>
    <t>DM2-17-546-Trafobinatip--(666952)-(LV)</t>
  </si>
  <si>
    <t>14007752-1138514-Enhdirek--(143408)-(T_MV)</t>
  </si>
  <si>
    <t>14007752-1138514-Enhdirek--(143408/SUCATI HES)-(MV)</t>
  </si>
  <si>
    <t>15740491-361611-Trafo-</t>
  </si>
  <si>
    <t>ELBİSTAN TOKİ-1-4564396-Trafobinatip--(4272001)-(T_LV)</t>
  </si>
  <si>
    <t>15729422-367098-Trafo-</t>
  </si>
  <si>
    <t>13943975-1198354-Ogmusdirek--(559568)-(S_LV)</t>
  </si>
  <si>
    <t>TR-51850-361598-Trafo-</t>
  </si>
  <si>
    <t>POTANS ARIZASI</t>
  </si>
  <si>
    <t>15741443-359687-Trafo-</t>
  </si>
  <si>
    <t>12645955-2205914-Kesici-</t>
  </si>
  <si>
    <t>AYAKLICAOLUK TR-7013-Trafobinatip--(642919)-(LV)</t>
  </si>
  <si>
    <t>15778122-368561-Trafo-</t>
  </si>
  <si>
    <t>12589492-355062-Kesici-</t>
  </si>
  <si>
    <t>3. ŞAHIS TESİS KAYNAKLI ARIZA</t>
  </si>
  <si>
    <t>14324911-1214811-Ogmusdirek--(2172441 - 734855 - 737058)-(LV-LV-LV)</t>
  </si>
  <si>
    <t>YALNIZ ARDIC-2276-Trafobinatip--(2112589 - 625655 - 626021)-(SC-LV-LV)</t>
  </si>
  <si>
    <t>15730556-364033-Trafo-</t>
  </si>
  <si>
    <t>15736391-367227-Trafo-</t>
  </si>
  <si>
    <t>0-3684729-Trafo-</t>
  </si>
  <si>
    <t>15737602-363023-Trafo-</t>
  </si>
  <si>
    <t>GOKSUN TM-6241-Trafobinatip--(157018/ELBISTAN)-(MV)</t>
  </si>
  <si>
    <t>SARAYCIK MONOBLOK 2 SAG-6861-Trafobinatip--(151474/CARDAK HATTI1)-(MV)</t>
  </si>
  <si>
    <t>TR-51958-361885-Trafo-</t>
  </si>
  <si>
    <t>DM_V/5-6571-Trafobinatip--(130307/F-14 ŞEHİR1 - 463724 - 463725 - 463726 - 463727)-(MV-LV-LV-LV-LV)</t>
  </si>
  <si>
    <t>12587904-354513-Kesici-</t>
  </si>
  <si>
    <t>15784375-3654282-Trafo-</t>
  </si>
  <si>
    <t>KANLIKAVAK 2. KOK-9196-Trafobinatip--(284941/KIZILCIK YENI 1/0 HAT)-(MV)</t>
  </si>
  <si>
    <t>12597946-3462938-Kesici-</t>
  </si>
  <si>
    <t>12586017-352743-Kesici-</t>
  </si>
  <si>
    <t>ELBISTANLILAR-489-Trafobinatip--(634212)-(T_LV)</t>
  </si>
  <si>
    <t>13760845-1215980-Ogmusdirek--(1370116)-(SC)</t>
  </si>
  <si>
    <t>13721573-1185909-Ogmusdirek--(446387)-(LV)</t>
  </si>
  <si>
    <t>12193604-1580874-Agpanobox--(556490)-(R_LV)</t>
  </si>
  <si>
    <t>15741045-363527-Trafo-</t>
  </si>
  <si>
    <t>DM6-77-1-Trafobinatip--(667875)-(T_LV)</t>
  </si>
  <si>
    <t>13716784-1203933-Ogmusdirek--(518560)-(LV)</t>
  </si>
  <si>
    <t>15736122-362432-Trafo-</t>
  </si>
  <si>
    <t>15737591-362157-Trafo-</t>
  </si>
  <si>
    <t>15739141-367474-Trafo-</t>
  </si>
  <si>
    <t>15736348-362418-Trafo-</t>
  </si>
  <si>
    <t>12608532-344618-Ayırıcı-</t>
  </si>
  <si>
    <t>15736410-366526-Trafo-</t>
  </si>
  <si>
    <t>12191307-1580870-Agpanobox--(1354717)-(R_SC)</t>
  </si>
  <si>
    <t>15731167-365500-Trafo-</t>
  </si>
  <si>
    <t>KAPALI KABLO TALEBİ</t>
  </si>
  <si>
    <t>15741049-361553-Trafo-</t>
  </si>
  <si>
    <t>14364027-3587871-Agdirek--(2743037)-(SC)</t>
  </si>
  <si>
    <t>13941924-1205722-Ogmusdirek--(695426)-(LV)</t>
  </si>
  <si>
    <t>12259012-3461415-Agpanobox--(4510629)-(R_SC)</t>
  </si>
  <si>
    <t>12590609-353617-Kesici-</t>
  </si>
  <si>
    <t>15778019-369023-Trafo-</t>
  </si>
  <si>
    <t>12197401-1580975-Agpanobox--(713511)-(LV)</t>
  </si>
  <si>
    <t>DM1-7-48-Trafobinatip--(667551)-(T_LV)</t>
  </si>
  <si>
    <t>12193287-1579652-Agpanobox--(703056)-(R_LV)</t>
  </si>
  <si>
    <t>12257638-2155264-Agpanobox--(3477876)-(S_SC)</t>
  </si>
  <si>
    <t>12266225-1592306-Agpanobox--(1410032 - 1410035 - 1532042 - 1555262 - 1570982 - 685787 - 732364)-(SC-SC-SC-SC-SC-LV-LV)</t>
  </si>
  <si>
    <t>0-345441-Ayırıcı-</t>
  </si>
  <si>
    <t>FATIH DM-4397220-Trafobinatip--(4399123/)-(MV)</t>
  </si>
  <si>
    <t>15730886-361939-Trafo-</t>
  </si>
  <si>
    <t>ERKENEZ 2 TR-585-Trafobinatip--(605406)-(LV)</t>
  </si>
  <si>
    <t>CICEK MNB-9250-Trafobinatip--(651595)-(T_LV)</t>
  </si>
  <si>
    <t>13644265-1184590-Ogmusdirek--(403730 - 403734 - 403735 - 403736)-(LV-LV-LV-LV)</t>
  </si>
  <si>
    <t>13647451-1185933-Ogmusdirek--(3559230 - 420460 - 423374 - 424197 - 424738 - 424742)-(SC-LV-LV-LV-LV-LV)</t>
  </si>
  <si>
    <t>YAPRAKLI TR-12609-Trafobinatip--(453216)-(LV)</t>
  </si>
  <si>
    <t>13965799-1205169-Ogmusdirek--(534285 - 534288 - 534289 - 534290 - 708673)-(LV-LV-LV-LV-LV)</t>
  </si>
  <si>
    <t>14041761-1164013-Enhdirek--(74191/TM2 ŞEHİR 1 FIDERI)-(MV)</t>
  </si>
  <si>
    <t>SIKIBAĞ ARIZASI</t>
  </si>
  <si>
    <t>15731350-361012-Trafo-</t>
  </si>
  <si>
    <t>14053309-971232-Agdirek--(1493954)-(SC)</t>
  </si>
  <si>
    <t>DM6-73 CANDARGAZI MONOBLOK-337-Trafobinatip--(706798)-(R_LV)</t>
  </si>
  <si>
    <t>13795686-932025-Agdirek--(1338923)-(SC)</t>
  </si>
  <si>
    <t>13939319-1199159-Ogmusdirek--(543700)-(S_LV)</t>
  </si>
  <si>
    <t>15730583-358509-Trafo-</t>
  </si>
  <si>
    <t>12586677-353405-Kesici-</t>
  </si>
  <si>
    <t>13668192-1151127-Enhdirek--(74790)-(R_MV)</t>
  </si>
  <si>
    <t>13667915-1161946-Enhdirek--(97593/)-(MV)</t>
  </si>
  <si>
    <t>DM6-73 CANDARGAZI MONOBLOK-337-Trafobinatip--(704747)-(T_LV)</t>
  </si>
  <si>
    <t>13984380-943982-Agdirek--(1541940)-(SC)</t>
  </si>
  <si>
    <t>DM6-77-1-Trafobinatip--(667877)-(T_LV)</t>
  </si>
  <si>
    <t>MERKEZ TR-1452-Trafobinatip--(542660)-(T_LV)</t>
  </si>
  <si>
    <t>12262743-1588947-Agpanobox--(1348023)-(T_SC)</t>
  </si>
  <si>
    <t>15778962-362015-Trafo-</t>
  </si>
  <si>
    <t>15782613-363548-Trafo-</t>
  </si>
  <si>
    <t>15737932-364640-Trafo-</t>
  </si>
  <si>
    <t>12631762-356158-Kesici-</t>
  </si>
  <si>
    <t>COLAK ALI KOK-6577-Trafobinatip--(97513/DAMLATAS GURUBU)-(MV)</t>
  </si>
  <si>
    <t>AKCALAR MNB-11732-Trafobinatip--(311205/)-(MV)</t>
  </si>
  <si>
    <t>AKCALAR MNB-11732-Trafobinatip--(311205/AKCALAR HATTI)-(MV)</t>
  </si>
  <si>
    <t>AKCALAR MNB-11732-Trafobinatip--(311206/KARAGOL HATTI)-(MV)</t>
  </si>
  <si>
    <t>13668192-1151127-Enhdirek--(74790/HAT13796)-(MV)</t>
  </si>
  <si>
    <t>13918556-1172964-Enhdirek--(93426)-(S_MV)</t>
  </si>
  <si>
    <t>12586223-353259-Kesici-</t>
  </si>
  <si>
    <t>12586413-355293-Kesici-</t>
  </si>
  <si>
    <t>15778571-369521-Trafo-</t>
  </si>
  <si>
    <t>BALKAR MOD-8837-Trafobinatip--(4446508/)-(MV)</t>
  </si>
  <si>
    <t>SAZIBEY CAMI SAC MONOBLOK-10881-Trafobinatip--(1372484 - 1484648 - 678391 - 709340 - 713240 - 714533 - 734362)-(SC-SC-LV-LV-LV-LV-LV)</t>
  </si>
  <si>
    <t>0-354629-Kesici-</t>
  </si>
  <si>
    <t>13750749-1122668-Enhdirek--(112250/F-8 DÜZBAİ)-(MV)</t>
  </si>
  <si>
    <t>12630537-3563834-Kesici-</t>
  </si>
  <si>
    <t>12608380-343248-Ayırıcı-</t>
  </si>
  <si>
    <t>13660746-1104603-Enhdirek--(123450)-(S_MV)</t>
  </si>
  <si>
    <t>KOSELI ASIKLAR TR 2021-3657603-Trafobinatip--(3657734)-(T_LV)</t>
  </si>
  <si>
    <t>15731476-363347-Trafo-</t>
  </si>
  <si>
    <t>13858044-1211953-Ogmusdirek--(1484817)-(SC)</t>
  </si>
  <si>
    <t>15782665-3395988-Trafo-</t>
  </si>
  <si>
    <t>15736445-359914-Trafo-</t>
  </si>
  <si>
    <t>FAKILAR TR-2277-Trafobinatip--(634262)-(LV)</t>
  </si>
  <si>
    <t>13991367-1183768-Ogmusdirek--(12730751289832420842420843421222)-(R_SC-R_SC-R_LV-R_LV-R_LV)</t>
  </si>
  <si>
    <t>12599955-354222-Kesici-</t>
  </si>
  <si>
    <t>13928628-1111974-Enhdirek--(54361)-(R_MV)</t>
  </si>
  <si>
    <t>13928628-1111974-Enhdirek--(54361/)-(MV)</t>
  </si>
  <si>
    <t>12194690-1581175-Agpanobox--(712382)-(S_LV)</t>
  </si>
  <si>
    <t>12194690-1581175-Agpanobox--(712382)-(LV)</t>
  </si>
  <si>
    <t>SEKEROBA KUBAT  TR-11165-Trafobinatip--(728484)-(S_LV)</t>
  </si>
  <si>
    <t>KURUCAOVA KABINI TEMSILI-12105-Trafobinatip--(164431/)-(MV)</t>
  </si>
  <si>
    <t>15729394-364176-Trafo-</t>
  </si>
  <si>
    <t>RECEP KABINI-7387-Trafobinatip--(169580/)-(MV)</t>
  </si>
  <si>
    <t>12607850-3601130-Kesici-</t>
  </si>
  <si>
    <t>35684656-2674291-Kesici-</t>
  </si>
  <si>
    <t>ELMACIK TR 3-12763-Trafobinatip--(476589)-(LV)</t>
  </si>
  <si>
    <t>CIGDEM TEPE YENI TR-9809-Trafobinatip--(709907)-(T_LV)</t>
  </si>
  <si>
    <t>GOLBASI TR-41-7634-Trafobinatip--(376347)-(LV)</t>
  </si>
  <si>
    <t>12255930-1589502-Agpanobox--(735831)-(S_LV)</t>
  </si>
  <si>
    <t>CAMDERE KOYU(HEZAZ) TR-1-1620-Trafobinatip--(440192)-(R_LV)</t>
  </si>
  <si>
    <t>CAMDERE KOYU(HEZAZ) TR-1-1620-Trafobinatip--(440192)-(LV)</t>
  </si>
  <si>
    <t>12604899-2160858-Kesici-</t>
  </si>
  <si>
    <t>12646944-3555140-Kesici-</t>
  </si>
  <si>
    <t>1214005-1581425-Agpanobox--(704224)-(LV)</t>
  </si>
  <si>
    <t>14441516-3721968-Agdirek--(1517500)-(SC)</t>
  </si>
  <si>
    <t>BUYUK PINAR TR-2439-Trafobinatip--(488716)-(LV)</t>
  </si>
  <si>
    <t>TR003034-365811-Trafo-</t>
  </si>
  <si>
    <t>0-353756-Kesici-</t>
  </si>
  <si>
    <t>12638642-352680-Kesici-</t>
  </si>
  <si>
    <t>12646924-3555746-Kesici-</t>
  </si>
  <si>
    <t>15737676-358043-Trafo-</t>
  </si>
  <si>
    <t>14102972-950354-Agdirek--(1501119)-(SC)</t>
  </si>
  <si>
    <t>ESENDERE KOYU TR1-4275394-Trafobinatip--(4275970)-(R_LV)</t>
  </si>
  <si>
    <t>12634040-357249-Kesici-</t>
  </si>
  <si>
    <t>15736449-365166-Trafo-</t>
  </si>
  <si>
    <t>15779210-3462115-Trafo-</t>
  </si>
  <si>
    <t>SEREFOGLU KUPELI KIZ TR-4581-Trafobinatip--(693917)-(R_LV)</t>
  </si>
  <si>
    <t>0-338493-Ayırıcı-</t>
  </si>
  <si>
    <t>13712829-1098561-Enhdirek--(3477900)-(R_MV)</t>
  </si>
  <si>
    <t>13712829-1098561-Enhdirek--(3477900/)-(MV)</t>
  </si>
  <si>
    <t>12607677-354414-Kesici-</t>
  </si>
  <si>
    <t>13746046-1183174-Ogmusdirek--(380306)-(R_LV)</t>
  </si>
  <si>
    <t>13746046-1183174-Ogmusdirek--(380306 - 380397 - 380399)-(LV-LV-LV)</t>
  </si>
  <si>
    <t>13918851-1180850-Ogmusdirek--(1296524)-(SC)</t>
  </si>
  <si>
    <t>13991640-810876-Agdirek--(1266102)-(SC)</t>
  </si>
  <si>
    <t>12632972-357147-Kesici-</t>
  </si>
  <si>
    <t>12607589-354539-Kesici-</t>
  </si>
  <si>
    <t>14024245-1052262-Agdirek--(1507143)-(SC)</t>
  </si>
  <si>
    <t>CELIKHAN BULAM KOK-6710-Trafobinatip--(57595/F4-CELIKHAN)-(MV)</t>
  </si>
  <si>
    <t>0-338541-Ayırıcı-</t>
  </si>
  <si>
    <t>KARAELBISTAN KASABASI MEKAN TR-2415-Trafobinatip--(654295)-(LV)</t>
  </si>
  <si>
    <t>SIR YOLU TR-8495-Trafobinatip--(1397684 - 596382 - 603010 - 604068 - 604069)-(SC-LV-LV-LV-LV)</t>
  </si>
  <si>
    <t>DM17-19 DELIKLI TAS TR-327-Trafobinatip--(705230)-(LV)</t>
  </si>
  <si>
    <t>12591604-353353-Kesici-</t>
  </si>
  <si>
    <t>0-338345-Ayırıcı-</t>
  </si>
  <si>
    <t>12595485-353207-Kesici-</t>
  </si>
  <si>
    <t>BELEDIYE YANI TR-2663-Trafobinatip--(2088274)-(S_LV)</t>
  </si>
  <si>
    <t>15778687-362932-Trafo-</t>
  </si>
  <si>
    <t>14033840-1200730-Ogmusdirek--(1453159 - 1514931 - 1556004 - 4386268 - 658763 - 658764 - 659116)-(SC-SC-SC-SC-LV-LV-LV)</t>
  </si>
  <si>
    <t>0-341550-Ayırıcı-</t>
  </si>
  <si>
    <t>13922868-1204222-Ogmusdirek--(571485)-(T_LV)</t>
  </si>
  <si>
    <t>15729154-366248-Trafo-</t>
  </si>
  <si>
    <t>32203255-352073-Ayırıcı-</t>
  </si>
  <si>
    <t>13683577-1015046-Agdirek--(1346562)-(SC)</t>
  </si>
  <si>
    <t>14405856-2052642-Enhdirek--(108844)-(R_MV)</t>
  </si>
  <si>
    <t>14405856-2052642-Enhdirek--(108844/F-3 GERGER)-(MV)</t>
  </si>
  <si>
    <t>15728856-362181-Trafo-</t>
  </si>
  <si>
    <t>13712769-1098608-Enhdirek--(133111)-(S_MV)</t>
  </si>
  <si>
    <t>13712769-1098608-Enhdirek--(133111/)-(MV)</t>
  </si>
  <si>
    <t>12630543-3677372-Kesici-</t>
  </si>
  <si>
    <t>13919927-1117398-Enhdirek--(144953)-(R_MV)</t>
  </si>
  <si>
    <t>13919927-1117398-Enhdirek--(144953/)-(MV)</t>
  </si>
  <si>
    <t>TR7 MNB-7077-Trafobinatip--(456649)-(R_LV)</t>
  </si>
  <si>
    <t>TR7 MNB-7077-Trafobinatip--(456649)-(LV)</t>
  </si>
  <si>
    <t>0-3566525-Kesici-</t>
  </si>
  <si>
    <t>TR-53530-367767-Trafo-</t>
  </si>
  <si>
    <t>KURTUL MAH.KAVKIRT TR-2-12065-Trafobinatip--(746656)-(S_LV)</t>
  </si>
  <si>
    <t>15740343-361393-Trafo-</t>
  </si>
  <si>
    <t>32145681-342941-Ayırıcı-</t>
  </si>
  <si>
    <t>12597560-356040-Kesici-</t>
  </si>
  <si>
    <t>12595715-353086-Kesici-</t>
  </si>
  <si>
    <t>12587101-354556-Kesici-</t>
  </si>
  <si>
    <t>KÖK</t>
  </si>
  <si>
    <t>AVCILAR KOK-12593-Trafobinatip--(56544/AVCILAR CIKIS HATTI)-(MV)</t>
  </si>
  <si>
    <t>KAPIKAYA MONOBLOK-7960-Trafobinatip--(304000/ - 321641/ - 61776/)-(MV-MV-MV)</t>
  </si>
  <si>
    <t>ILICA KOK-3748-Trafobinatip--(156518/SULEYMANLI CIKISI)-(MV)</t>
  </si>
  <si>
    <t>KAPIKAYA MONOBLOK-7960-Trafobinatip--(304000/CAMLIBEL CIKISI)-(MV)</t>
  </si>
  <si>
    <t>KAPIKAYA MONOBLOK-7960-Trafobinatip--(61776/TEDBIRLER CIKISI)-(MV)</t>
  </si>
  <si>
    <t>14043026-1153054-Enhdirek--(61465/HAT3932)-(MV)</t>
  </si>
  <si>
    <t>12586112-355366-Kesici-</t>
  </si>
  <si>
    <t>14047007-1148045-Enhdirek--(61711/HAT4623)-(MV)</t>
  </si>
  <si>
    <t>13871191-1122889-Enhdirek--(111873)-(R_MV)</t>
  </si>
  <si>
    <t>12606826-356088-Kesici-</t>
  </si>
  <si>
    <t>12255116-3571725-Agpanobox--(3576970)-(SC)</t>
  </si>
  <si>
    <t>15729138-366243-Trafo-</t>
  </si>
  <si>
    <t>DM5-43-562-Trafobinatip--(709376)-(T_LV)</t>
  </si>
  <si>
    <t>12255930-1589502-Agpanobox--(735831)-(R_LV)</t>
  </si>
  <si>
    <t>DARDOGAN TR-12221-Trafobinatip--(404788)-(T_LV)</t>
  </si>
  <si>
    <t>15739443-3277850-Trafo-</t>
  </si>
  <si>
    <t>15728923-366448-Trafo-</t>
  </si>
  <si>
    <t>14417071-1041514-Agdirek--(3701751)-(SC)</t>
  </si>
  <si>
    <t>15728975-361914-Trafo-</t>
  </si>
  <si>
    <t>DM_I/39-10335-Trafobinatip--(465719)-(LV)</t>
  </si>
  <si>
    <t>15730312-360894-Trafo-</t>
  </si>
  <si>
    <t>13727680-1138147-Enhdirek--(54081)-(S_MV)</t>
  </si>
  <si>
    <t>12647985-356685-Kesici-</t>
  </si>
  <si>
    <t>TR-51496-364083-Trafo-</t>
  </si>
  <si>
    <t>31486619-2680075-Kesici-</t>
  </si>
  <si>
    <t>13942493-952198-Agdirek--(1400513)-(SC)</t>
  </si>
  <si>
    <t>GOLBASI TR-30-5999-Trafobinatip--(387210)-(T_LV)</t>
  </si>
  <si>
    <t>14014085-981996-Agdirek--(1447029)-(SC)</t>
  </si>
  <si>
    <t>ELEKTRIK ARIZA KOK BINASI-1047-Trafobinatip--(144982/TM2 SEHIR 4 FIDERI)-(MV)</t>
  </si>
  <si>
    <t>0-344473-Ayırıcı-</t>
  </si>
  <si>
    <t>KOKLUCE  KOYU TR1-3104-Trafobinatip--(371055)-(LV)</t>
  </si>
  <si>
    <t>13752415-946104-Agdirek--(3768497)-(SC)</t>
  </si>
  <si>
    <t>12586977-355075-Kesici-</t>
  </si>
  <si>
    <t>14320585-1041700-Agdirek--(1433625)-(SC)</t>
  </si>
  <si>
    <t>KALEALTI KOYU MEZARLIK YANI YENI TR-1135-Trafobinatip--(643796)-(R_LV)</t>
  </si>
  <si>
    <t>14477376-1202500-Ogmusdirek--(3633117666950666952)-(R_LV-R_LV-R_LV)</t>
  </si>
  <si>
    <t>14477376-1202500-Ogmusdirek--(3633117 - 666950 - 666952)-(LV-LV-LV)</t>
  </si>
  <si>
    <t>14052364-1205455-Ogmusdirek--(199605344484604450946647783647786647788647789647792)-(R_LV-R_SC-R_SC-R_LV-R_LV-R_LV-R_LV-R_LV)</t>
  </si>
  <si>
    <t>14052364-1205455-Ogmusdirek--(1996053 - 4448460 - 4450946 - 647783 - 647786 - 647788 - 647789 - 647792)-(LV-SC-SC-LV-LV-LV-LV-LV)</t>
  </si>
  <si>
    <t>12605595-354305-Kesici-</t>
  </si>
  <si>
    <t>12588111-354423-Kesici-</t>
  </si>
  <si>
    <t>15731408-364870-Trafo-</t>
  </si>
  <si>
    <t>EMIRILYAS CAMII YANI YENI TR-4528596-Trafobinatip--(4529030)-(T_LV)</t>
  </si>
  <si>
    <t>0-356455-Kesici-</t>
  </si>
  <si>
    <t>14393572-1166730-Enhdirek--(86025)-(R_MV)</t>
  </si>
  <si>
    <t>14393572-1166730-Enhdirek--(86025/GUCUKSU HATTI)-(MV)</t>
  </si>
  <si>
    <t>13982872-1200211-Ogmusdirek--(610325 - 610326 - 610327 - 634286)-(LV-LV-LV-LV)</t>
  </si>
  <si>
    <t>TRAFO YANMASI ARIZASI</t>
  </si>
  <si>
    <t>13666179-1118598-Enhdirek--(132633)-(R_MV)</t>
  </si>
  <si>
    <t>12599125-3295167-Kesici-</t>
  </si>
  <si>
    <t>13995985-917162-Agdirek--(1568429)-(SC)</t>
  </si>
  <si>
    <t>12631661-356160-Kesici-</t>
  </si>
  <si>
    <t>13974813-1145099-Enhdirek--(98725)-(T_MV)</t>
  </si>
  <si>
    <t>13974813-1145099-Enhdirek--(98725/HAT31279)-(MV)</t>
  </si>
  <si>
    <t>14324874-1134725-Enhdirek--(320489)-(S_MV)</t>
  </si>
  <si>
    <t>14324874-1134725-Enhdirek--(320489/KUZKENT CIKISI TR)-(MV)</t>
  </si>
  <si>
    <t>ONSEN KOK-11029-Trafobinatip--(161358/)-(MV)</t>
  </si>
  <si>
    <t>15736125-358199-Trafo-</t>
  </si>
  <si>
    <t>12198035-1581297-Agpanobox--(710850)-(LV)</t>
  </si>
  <si>
    <t>12586373-333982-Ayırıcı-</t>
  </si>
  <si>
    <t>GUL SOKAK-5960-Trafobinatip--(537186)-(LV)</t>
  </si>
  <si>
    <t>14010102-958263-Agdirek--(1459224)-(SC)</t>
  </si>
  <si>
    <t>14174975-824907-Agdirek--(1253449)-(SC)</t>
  </si>
  <si>
    <t>13842566-814658-Agdirek--(1294951)-(SC)</t>
  </si>
  <si>
    <t>14011156-1162925-Enhdirek--(154664/HAT57754)-(MV)</t>
  </si>
  <si>
    <t>0-352662-Kesici-</t>
  </si>
  <si>
    <t>COGULHAN TEVZI-7608-Trafobinatip--(142799/FIDER-3 KÖYLER)-(MV)</t>
  </si>
  <si>
    <t>COGULHAN TEVZI-7608-Trafobinatip--(144015/FIDER-3 KÖYLER)-(MV)</t>
  </si>
  <si>
    <t>COGULHAN TEVZI-7608-Trafobinatip--(99763/FIDER-3 KÖYLER)-(MV)</t>
  </si>
  <si>
    <t>COGULHAN TEVZI-7608-Trafobinatip--(99500/FIDER-3 KÖYLER)-(MV)</t>
  </si>
  <si>
    <t>15738063-366091-Trafo-</t>
  </si>
  <si>
    <t>12505857-354725-Kesici-</t>
  </si>
  <si>
    <t>GOL TR-3313-Trafobinatip--(1439773 - 1439774 - 650099 - 668425 - 668426)-(SC-SC-LV-LV-LV)</t>
  </si>
  <si>
    <t>13693390-938442-Agdirek--(2095111)-(SC)</t>
  </si>
  <si>
    <t>13889351-986874-Agdirek--(1441845)-(SC)</t>
  </si>
  <si>
    <t>15730316-3488391-Trafo-</t>
  </si>
  <si>
    <t>15741418-359887-Trafo-</t>
  </si>
  <si>
    <t>SIRIKCIOGLU MONOBLOK-3839-Trafobinatip--(167735/)-(MV)</t>
  </si>
  <si>
    <t>12597863-353614-Kesici-</t>
  </si>
  <si>
    <t>12592054-335692-Ayırıcı-</t>
  </si>
  <si>
    <t>15730490-363894-Trafo-</t>
  </si>
  <si>
    <t>14155482-1134981-Enhdirek--(100032)-(S_MV)</t>
  </si>
  <si>
    <t>12609871-355138-Kesici-</t>
  </si>
  <si>
    <t>12595938-355195-Kesici-</t>
  </si>
  <si>
    <t>TR-52131-367516-Trafo-</t>
  </si>
  <si>
    <t>YESIL KAYA-2666-Trafobinatip--(538840)-(LV)</t>
  </si>
  <si>
    <t>MERKEZ TR 2-4917-Trafobinatip--(614027)-(LV)</t>
  </si>
  <si>
    <t>DM5-21-364-Trafobinatip--(566679)-(T_LV)</t>
  </si>
  <si>
    <t>0-354751-Kesici-</t>
  </si>
  <si>
    <t>0-353689-Kesici-</t>
  </si>
  <si>
    <t>15741351-361245-Trafo-</t>
  </si>
  <si>
    <t>12194762-1581484-Agpanobox--(1359506 - 1359508 - 1433489 - 701342 - 701616)-(SC-SC-SC-LV-LV)</t>
  </si>
  <si>
    <t>SEYHADIL 11 SOKAK DIREK TIPI TR-841-Trafobinatip--(716146)-(LV)</t>
  </si>
  <si>
    <t>14058189-1204940-Ogmusdirek--(243455)-(R_MV)</t>
  </si>
  <si>
    <t>14058189-1204940-Ogmusdirek--(243455/Bilinmiyor)-(MV)</t>
  </si>
  <si>
    <t>15728884-368083-Trafo-</t>
  </si>
  <si>
    <t>BUGLEK CAMI YANI DIREKTIPI TR-842-Trafobinatip--(607472)-(T_LV)</t>
  </si>
  <si>
    <t>14055279-959830-Agdirek--(1457474)-(SC)</t>
  </si>
  <si>
    <t>15783059-2636286-Trafo-</t>
  </si>
  <si>
    <t>12240652-2086439-Agpanobox--(2086511)-(R_LV)</t>
  </si>
  <si>
    <t>14001182-1159120-Enhdirek--(153663)-(S_MV)</t>
  </si>
  <si>
    <t>14001182-1159120-Enhdirek--(153663/KUSGENT CIKISI)-(MV)</t>
  </si>
  <si>
    <t>15731113-365802-Trafo-</t>
  </si>
  <si>
    <t>12598150-344253-Ayırıcı-</t>
  </si>
  <si>
    <t>15730308-362511-Trafo-</t>
  </si>
  <si>
    <t>12195580-3292879-Agpanobox--(3293434)-(SC)</t>
  </si>
  <si>
    <t>15731358-361018-Trafo-</t>
  </si>
  <si>
    <t>12591788-353211-Kesici-</t>
  </si>
  <si>
    <t>CUCELI MNB-11433-Trafobinatip--(310349/)-(MV)</t>
  </si>
  <si>
    <t>CUCELI MNB-11433-Trafobinatip--(164338/)-(MV)</t>
  </si>
  <si>
    <t>CUCELI MNB-11433-Trafobinatip--(321020/)-(MV)</t>
  </si>
  <si>
    <t>13703278-1206477-Ogmusdirek--(78030/HAT15747)-(MV)</t>
  </si>
  <si>
    <t>13703145-1204550-Ogmusdirek--(573515)-(LV)</t>
  </si>
  <si>
    <t>13967642-1205170-Ogmusdirek--(543756)-(T_LV)</t>
  </si>
  <si>
    <t>14362469-3519012-Enhdirek--(3519273)-(T_MV)</t>
  </si>
  <si>
    <t>Y.SANAYI INDIRICI  -6373-Trafobinatip--(88032/KUCUK SANAYI2 FIDERI)-(MV)</t>
  </si>
  <si>
    <t>ALTEKS  ARKASI MONOBLOK DERE KENARI MONOBLOK   -8521-Trafobinatip--(238926/)-(MV)</t>
  </si>
  <si>
    <t>VALIASLAN YILDIM KOK BINASI [DM 12-22]-8116-Trafobinatip--(86344/TM2 ŞEHİR 2 FİDERİ)-(MV)</t>
  </si>
  <si>
    <t>AVCILAR KOK-12593-Trafobinatip--(56544/)-(MV)</t>
  </si>
  <si>
    <t>39716489-2024732-Kesici-</t>
  </si>
  <si>
    <t>12192046-1572686-Agpanobox--(456419)-(R_LV)</t>
  </si>
  <si>
    <t>15730515-358110-Trafo-</t>
  </si>
  <si>
    <t>12638572-357108-Kesici-</t>
  </si>
  <si>
    <t>5C1 SUDEPOSU KOK-6376-Trafobinatip--(86692/KLV ŞEHİR 1 FİDERİ)-(MV)</t>
  </si>
  <si>
    <t>15736154-3564755-Trafo-</t>
  </si>
  <si>
    <t>0-357072-Kesici-</t>
  </si>
  <si>
    <t>13992733-1116537-Enhdirek--(135623)-(R_MV-S_MV)</t>
  </si>
  <si>
    <t>13992733-1116537-Enhdirek--(135623/MULK HATTI)-(MV)</t>
  </si>
  <si>
    <t>14324694-1220118-Ogmusdirek--(727158)-(R_LV)</t>
  </si>
  <si>
    <t>DM_I/37-6439-Trafobinatip--(4272464)-(LV)</t>
  </si>
  <si>
    <t>15729452-361716-Trafo-</t>
  </si>
  <si>
    <t>15731205-365495-Trafo-</t>
  </si>
  <si>
    <t>15778443-1995821-Trafo-</t>
  </si>
  <si>
    <t>FATIH DM-4397220-Trafobinatip--(4399123/FATIH MAH NAHIR YOLU)-(MV)</t>
  </si>
  <si>
    <t>12193512-1581003-Agpanobox--(1352468 - 1352470 - 1353308 - 1353313 - 1353384)-(SC-SC-SC-SC-SC)</t>
  </si>
  <si>
    <t>15780186-366349-Trafo-</t>
  </si>
  <si>
    <t>15779539-365127-Trafo-</t>
  </si>
  <si>
    <t>12605605-343848-Ayırıcı-</t>
  </si>
  <si>
    <t>KARAELBISTAN CUMHURIYET MAH.TR-2411-Trafobinatip--(651927)-(T_LV)</t>
  </si>
  <si>
    <t>12587961-355954-Kesici-</t>
  </si>
  <si>
    <t>14387881-1007673-Agdirek--(1365345)-(SC)</t>
  </si>
  <si>
    <t>13816396-854628-Agdirek--(1440778)-(SC)</t>
  </si>
  <si>
    <t>12260714-3602837-Agpanobox--(3604095)-(T_LV)</t>
  </si>
  <si>
    <t>12605495-353578-Kesici-</t>
  </si>
  <si>
    <t>53138464-2064675-Ayırıcı-</t>
  </si>
  <si>
    <t>13994052-950949-Agdirek--(565386)-(LV)</t>
  </si>
  <si>
    <t>SUMER MAH 31 SOKAK TR-848-Trafobinatip--(3335998 - 554592 - 556208 - 556209)-(SC-LV-LV-LV)</t>
  </si>
  <si>
    <t>12606033-352663-Kesici-</t>
  </si>
  <si>
    <t>0-354743-Kesici-</t>
  </si>
  <si>
    <t>15729073-367270-Trafo-</t>
  </si>
  <si>
    <t>BAHCELIEVLER KOK-10099-Trafobinatip--(702663 - 702664 - 709262 - 709265 - 709275 - 709586)-(LV-LV-LV-LV-LV-LV)</t>
  </si>
  <si>
    <t>15771885-365831-Trafo-</t>
  </si>
  <si>
    <t>İLAVE TESİS TALEPLERİ</t>
  </si>
  <si>
    <t>0-354328-Kesici-</t>
  </si>
  <si>
    <t>12597763-353768-Kesici-</t>
  </si>
  <si>
    <t>15740327-360038-Trafo-</t>
  </si>
  <si>
    <t>0-347591-Ayırıcı-</t>
  </si>
  <si>
    <t>13853831-1115546-Enhdirek--(133056)-(R_MV)</t>
  </si>
  <si>
    <t>13853831-1115546-Enhdirek--(133056/)-(MV)</t>
  </si>
  <si>
    <t>14495763-1037649-Agdirek--(4439341)-(SC)</t>
  </si>
  <si>
    <t>12239121-1585148-Agpanobox--(1535656 - 2241052 - 4550023)-(SC-SC-LV)</t>
  </si>
  <si>
    <t>14313491-1219551-Ogmusdirek--(546739)-(S_LV)</t>
  </si>
  <si>
    <t>14015793-985296-Agdirek--(3492997)-(SC)</t>
  </si>
  <si>
    <t>13689103-1186355-Ogmusdirek--(440192)-(R_LV)</t>
  </si>
  <si>
    <t>13689103-1186355-Ogmusdirek--(440192)-(LV)</t>
  </si>
  <si>
    <t>15734939-361408-Trafo-</t>
  </si>
  <si>
    <t>0-344039-Ayırıcı-</t>
  </si>
  <si>
    <t>15783201-4346011-Trafo-</t>
  </si>
  <si>
    <t>12697725-3588122-Kesici-</t>
  </si>
  <si>
    <t>21315684-2064701-Ayırıcı-</t>
  </si>
  <si>
    <t>14033907-1138399-Enhdirek--(92413)-(R_MV)</t>
  </si>
  <si>
    <t>NATO MNB-10098-Trafobinatip--(151990/NARLI MARAS FIDER-8)-(MV)</t>
  </si>
  <si>
    <t>12587542-353478-Kesici-</t>
  </si>
  <si>
    <t>12195567-2589175-Agpanobox--(3708031)-(SC)</t>
  </si>
  <si>
    <t>12586999-354088-Kesici-</t>
  </si>
  <si>
    <t>12266819-1591473-Agpanobox--(1546061)-(SC)</t>
  </si>
  <si>
    <t>NARLI TM-782-Trafobinatip--(85642/PAZARCIK)-(MV)</t>
  </si>
  <si>
    <t>BESEVLER MOD4-9936-Trafobinatip--(72844/)-(MV)</t>
  </si>
  <si>
    <t>BESEVLER MOD4-9936-Trafobinatip--(3483221/)-(MV)</t>
  </si>
  <si>
    <t>15730283-364211-Trafo-</t>
  </si>
  <si>
    <t>DM47-19-11578-Trafobinatip--(721290)-(LV)</t>
  </si>
  <si>
    <t>12639328-357539-Kesici-</t>
  </si>
  <si>
    <t>12639345-357542-Kesici-</t>
  </si>
  <si>
    <t>12639376-357570-Kesici-</t>
  </si>
  <si>
    <t>AGCA YOLU MONOBLOK -6806-Trafobinatip--(562679 - 562680 - 562681 - 562988 - 564007 - 564008 - 700559 - 714601)-(LV-LV-LV-LV-LV-LV-LV-LV)</t>
  </si>
  <si>
    <t>12596942-353674-Kesici-</t>
  </si>
  <si>
    <t>14155984-1215504-Ogmusdirek--(1419617)-(SC)</t>
  </si>
  <si>
    <t>14016906-1146938-Enhdirek--(95294)-(T_MV)</t>
  </si>
  <si>
    <t>14016906-1146938-Enhdirek--(95294/DAMLATAS GURUBU)-(MV)</t>
  </si>
  <si>
    <t>ITFAIYE MBK-9871-Trafobinatip--(231221/)-(MV)</t>
  </si>
  <si>
    <t>MEZARLIK KOK TR-3503-Trafobinatip--(231222/)-(MV)</t>
  </si>
  <si>
    <t>12600844-332835-Ayırıcı-</t>
  </si>
  <si>
    <t>KAYNARCA 2 NOLU KOK BINASI-10094-Trafobinatip--(718331)-(R_LV)</t>
  </si>
  <si>
    <t>47 NUMARA KOK BINASI-1083-Trafobinatip--(146934/TM2 ŞEHİR 2 FİDERİ)-(MV)</t>
  </si>
  <si>
    <t>13703145-1204550-Ogmusdirek--(233306/Bilinmiyor)-(MV)</t>
  </si>
  <si>
    <t>12585869-355391-Kesici-</t>
  </si>
  <si>
    <t>DM_IV/23-C-7329-Trafobinatip--(431095)-(T_LV)</t>
  </si>
  <si>
    <t>15729180-366816-Trafo-</t>
  </si>
  <si>
    <t>13706721-897386-Agdirek--(1430265)-(SC)</t>
  </si>
  <si>
    <t>CAKIRHOCA KOK DM2-40-12737-Trafobinatip--(147797/FIDER-10 MERKEZ FİDE)-(MV)</t>
  </si>
  <si>
    <t>MELTEM AVM YANI TR DM4-4-359-Trafobinatip--(663836)-(T_LV)</t>
  </si>
  <si>
    <t>12631452-357076-Kesici-</t>
  </si>
  <si>
    <t>CIGDEM TEPE YENI TR-9809-Trafobinatip--(682930)-(R_LV)</t>
  </si>
  <si>
    <t>3 NOLU MBK-9747-Trafobinatip--(708665)-(LV)</t>
  </si>
  <si>
    <t>15730493-357821-Trafo-</t>
  </si>
  <si>
    <t>ENSAR MONOBLOK-7001-Trafobinatip--(138573/ISKUR ORME SANAYI CIKISI)-(MV)</t>
  </si>
  <si>
    <t>12634187-1998318-Ayırıcı-</t>
  </si>
  <si>
    <t>13701141-1219381-Ogmusdirek--(1452932)-(SC)</t>
  </si>
  <si>
    <t>15728845-362345-Trafo-</t>
  </si>
  <si>
    <t>12585187-352800-Kesici-</t>
  </si>
  <si>
    <t>15738888-359452-Trafo-</t>
  </si>
  <si>
    <t>-3674494-Ayırıcı-</t>
  </si>
  <si>
    <t>12630631-356984-Kesici-</t>
  </si>
  <si>
    <t>15778875-368942-Trafo-</t>
  </si>
  <si>
    <t>12598723-342412-Ayırıcı-</t>
  </si>
  <si>
    <t>BETON DIREK-5961-Trafobinatip--(543285)-(LV)</t>
  </si>
  <si>
    <t>ŞEREF EROGLU CAD. TR-846-Trafobinatip--(566076)-(LV)</t>
  </si>
  <si>
    <t>13856368-1183810-Ogmusdirek--(415747 - 415748 - 415755)-(LV-LV-LV)</t>
  </si>
  <si>
    <t>14000096-1204322-Ogmusdirek--(558802)-(LV)</t>
  </si>
  <si>
    <t>12630376-356047-Kesici-</t>
  </si>
  <si>
    <t>ADABASI SOKAK TR-737-Trafobinatip--(667605)-(LV)</t>
  </si>
  <si>
    <t>14523107-3698855-Enhdirek--(3698874)-(R_MV)</t>
  </si>
  <si>
    <t>14523107-3698855-Enhdirek--(3698874/HAT10502)-(MV)</t>
  </si>
  <si>
    <t>15740554-361381-Trafo-</t>
  </si>
  <si>
    <t>13780448-1214537-Ogmusdirek--(558342)-(R_LV)</t>
  </si>
  <si>
    <t>15730369-363675-Trafo-</t>
  </si>
  <si>
    <t>15739828-361556-Trafo-</t>
  </si>
  <si>
    <t>ANA ŞALTER ARIZASI</t>
  </si>
  <si>
    <t>ISTASYON KARŞISI TR-1061-Trafobinatip--(565707)-(LV)</t>
  </si>
  <si>
    <t>13943568-1205275-Ogmusdirek--(559438)-(T_LV)</t>
  </si>
  <si>
    <t>CINARLI ORUCLAR TR-491-Trafobinatip--(629743)-(T_LV)</t>
  </si>
  <si>
    <t>13835723-1186558-Ogmusdirek--(430757 - 430761 - 458228)-(LV-LV-LV)</t>
  </si>
  <si>
    <t>14360969-4397592-Enhdirek--(4397599)-(R_MV)</t>
  </si>
  <si>
    <t>BAYRAKLI MNB-8056-Trafobinatip--(136813/)-(MV)</t>
  </si>
  <si>
    <t>14360969-4397592-Enhdirek--(4397599/A)-(MV)</t>
  </si>
  <si>
    <t>13939319-1199159-Ogmusdirek--(3527017 - 543700 - 543703 - 543704)-(LV-LV-LV-LV)</t>
  </si>
  <si>
    <t>TRT TR.-3314-Trafobinatip--(666080)-(T_LV)</t>
  </si>
  <si>
    <t>SOYSALLI MERKEZ TR-3181-Trafobinatip--(654044)-(R_LV)</t>
  </si>
  <si>
    <t>GOL TR-3313-Trafobinatip--(650099)-(R_LV)</t>
  </si>
  <si>
    <t>TR178870-365172-Trafo-</t>
  </si>
  <si>
    <t>12267026-1577458-Agpanobox--(1301939)-(SC)</t>
  </si>
  <si>
    <t>NARLI TM-782-Trafobinatip--(149440/KARTALKAYA HES)-(MV)</t>
  </si>
  <si>
    <t>COLAK ALI KOK-6577-Trafobinatip--(144993/PAZARCIK CIKISI)-(MV)</t>
  </si>
  <si>
    <t>GAZI KOK TR-973-Trafobinatip--(92488/ADLIYE CIKISI)-(MV)</t>
  </si>
  <si>
    <t>MEZARLIK KOK TR-3503-Trafobinatip--(231222/YUKARI KAZA CIKIKSI)-(MV)</t>
  </si>
  <si>
    <t>ITFAIYE MBK-9871-Trafobinatip--(1515870 - 712162 - 712163 - 712164 - 713456 - 713457 - 713458 - 713459 - 713460 - 713777 - 713778)-(SC-LV-LV-LV-LV-LV-LV-LV-LV-LV-LV)</t>
  </si>
  <si>
    <t>12586715-355266-Kesici-</t>
  </si>
  <si>
    <t>12583004-354911-Kesici-</t>
  </si>
  <si>
    <t>12631354-356822-Kesici-</t>
  </si>
  <si>
    <t>12631687-356164-Kesici-</t>
  </si>
  <si>
    <t>15778536-370012-Trafo-</t>
  </si>
  <si>
    <t>MERKEZ TR 2-4917-Trafobinatip--(612941)-(LV)</t>
  </si>
  <si>
    <t>15730835-365270-Trafo-</t>
  </si>
  <si>
    <t>15781701-363225-Trafo-</t>
  </si>
  <si>
    <t>15740101-364040-Trafo-</t>
  </si>
  <si>
    <t>12648143-2148467-Kesici-</t>
  </si>
  <si>
    <t>UFACIKLI ESKI TR-3989-Trafobinatip--(4445658 - 655028 - 655029 - 655884 - 659518)-(SC-LV-LV-LV-LV)</t>
  </si>
  <si>
    <t>14498858-3696106-Enhdirek--(3696128)-(R_MV)</t>
  </si>
  <si>
    <t>14498858-3696106-Enhdirek--(3696128/F-14 ŞEHİR1)-(MV)</t>
  </si>
  <si>
    <t>12584613-354886-Kesici-</t>
  </si>
  <si>
    <t>12630211-356175-Kesici-</t>
  </si>
  <si>
    <t>12583731-354086-Kesici-</t>
  </si>
  <si>
    <t>12591583-353356-Kesici-</t>
  </si>
  <si>
    <t>0-344483-Ayırıcı-</t>
  </si>
  <si>
    <t>13660463-1119986-Enhdirek--(3690672)-(R_MV)</t>
  </si>
  <si>
    <t>13660463-1119986-Enhdirek--(3690672/F-14 ŞEHİR1)-(MV)</t>
  </si>
  <si>
    <t>13845560-978531-Agdirek--(1469821)-(SC)</t>
  </si>
  <si>
    <t>12584286-354206-Kesici-</t>
  </si>
  <si>
    <t>14043378-1197335-Ogmusdirek--(80334)-(R_MV)</t>
  </si>
  <si>
    <t>14043378-1197335-Ogmusdirek--(80334/HAT17722)-(MV)</t>
  </si>
  <si>
    <t>15770655-364349-Trafo-</t>
  </si>
  <si>
    <t>15729127-364205-Trafo-</t>
  </si>
  <si>
    <t>13689963-1123661-Enhdirek--(132042)-(R_MV)</t>
  </si>
  <si>
    <t>13689963-1123661-Enhdirek--(132042/F-9 BÜYÜKBEY)-(MV)</t>
  </si>
  <si>
    <t>14343510-1131108-Enhdirek--(323087)-(R_MV)</t>
  </si>
  <si>
    <t>14343510-1131108-Enhdirek--(323087/)-(MV)</t>
  </si>
  <si>
    <t>13973580-1163539-Enhdirek--(89873)-(T_MV)</t>
  </si>
  <si>
    <t>13973580-1163539-Enhdirek--(89873/KUSGENT CIKISI)-(MV)</t>
  </si>
  <si>
    <t>KAVLAKLI GIRIS-4772-Trafobinatip--(514894)-(LV)</t>
  </si>
  <si>
    <t>ILICA KOK-3748-Trafobinatip--(549704)-(LV)</t>
  </si>
  <si>
    <t>15783023-3588261-Trafo-</t>
  </si>
  <si>
    <t>ISTASYON KARŞISI TR-1061-Trafobinatip--(565707)-(R_LV)</t>
  </si>
  <si>
    <t>DM_VI/27-5671-Trafobinatip--(419754)-(LV)</t>
  </si>
  <si>
    <t>DM_IV/20-6846-Trafobinatip--(458414)-(LV)</t>
  </si>
  <si>
    <t>15730295-363672-Trafo-</t>
  </si>
  <si>
    <t>0-341948-Ayırıcı-</t>
  </si>
  <si>
    <t>13872176-1186880-Ogmusdirek--(1223248 - 448444 - 448453 - 448541)-(SC-LV-LV-LV)</t>
  </si>
  <si>
    <t>0-338488-Ayırıcı-</t>
  </si>
  <si>
    <t>15730587-360076-Trafo-</t>
  </si>
  <si>
    <t>13982489-996498-Agdirek--(1470723)-(SC)</t>
  </si>
  <si>
    <t>12197399-1582526-Agpanobox--(692626)-(LV)</t>
  </si>
  <si>
    <t>15741058-363921-Trafo-</t>
  </si>
  <si>
    <t>AG BUŞİNG ARIZASI</t>
  </si>
  <si>
    <t>15730931-366529-Trafo-</t>
  </si>
  <si>
    <t>12586419-355294-Kesici-</t>
  </si>
  <si>
    <t>12198819-1572625-Agpanobox--(373738)-(R_LV)</t>
  </si>
  <si>
    <t>DM_III/32-6984-Trafobinatip--(404055)-(R_LV)</t>
  </si>
  <si>
    <t>14408611-2151568-Enhdirek--(62329/HAT4452)-(MV)</t>
  </si>
  <si>
    <t>12587762-355949-Kesici-</t>
  </si>
  <si>
    <t>13959894-1148404-Enhdirek--(68022)-(R_MV)</t>
  </si>
  <si>
    <t>13959894-1148404-Enhdirek--(68022/HAT9090)-(MV)</t>
  </si>
  <si>
    <t>12602995-337435-Ayırıcı-</t>
  </si>
  <si>
    <t>15750084-359311-Trafo-</t>
  </si>
  <si>
    <t>15729991-361186-Trafo-</t>
  </si>
  <si>
    <t>BELEDIYE ARKASI-1533-Trafobinatip--(573518)-(LV)</t>
  </si>
  <si>
    <t>12599867-353975-Kesici-</t>
  </si>
  <si>
    <t>KAYMAKAMLIK MNB-11952-Trafobinatip--(99533/JANDARMA KARAKOLU CIKISI)-(MV)</t>
  </si>
  <si>
    <t>12194664-1578660-Agpanobox--(1501285)-(SC)</t>
  </si>
  <si>
    <t>12194664-1578660-Agpanobox--(1501285 - 710053)-(SC-LV)</t>
  </si>
  <si>
    <t>12634363-2133850-Kesici-</t>
  </si>
  <si>
    <t>15741740-365934-Trafo-</t>
  </si>
  <si>
    <t>TR-51732-361328-Trafo-</t>
  </si>
  <si>
    <t>15734765-365229-Trafo-</t>
  </si>
  <si>
    <t>53148961-2675375-Kesici-</t>
  </si>
  <si>
    <t>15785811-3389171-Trafo-</t>
  </si>
  <si>
    <t>MAHMUT BEY MBK-2578808-Trafobinatip--(2578892/MEHMETBEY CIKIS)-(MV)</t>
  </si>
  <si>
    <t>14328358-919832-Agdirek--(585801)-(LV)</t>
  </si>
  <si>
    <t>HIDIRLI 100 kVA TR-3712297-Trafobinatip--(3712356 - 3712377)-(LV-LV)</t>
  </si>
  <si>
    <t>14317634-1204954-Ogmusdirek--(570101)-(LV)</t>
  </si>
  <si>
    <t>BÜYÜKKAVAKLI TR-2-2740536-Trafobinatip--(2740557)-(LV)</t>
  </si>
  <si>
    <t>14010799-1006863-Agdirek--(4401604)-(SC)</t>
  </si>
  <si>
    <t>84356485-3315699-Kesici-</t>
  </si>
  <si>
    <t>DM4-12-357-Trafobinatip--(664939)-(T_LV)</t>
  </si>
  <si>
    <t>14436485-3555334-Ogmusdirek--(3695019)-(S_LV)</t>
  </si>
  <si>
    <t>TR-51593-363520-Trafo-</t>
  </si>
  <si>
    <t>0-3376176-Kesici-</t>
  </si>
  <si>
    <t>13665593-1137377-Enhdirek--(88874)-(S_MV)</t>
  </si>
  <si>
    <t>12586661-355424-Kesici-</t>
  </si>
  <si>
    <t>0-337600-Ayırıcı-</t>
  </si>
  <si>
    <t>15737647-360812-Trafo-</t>
  </si>
  <si>
    <t>DM4-2-10213-Trafobinatip--(2009944)-(LV)</t>
  </si>
  <si>
    <t>12634177-2233559-Kesici-</t>
  </si>
  <si>
    <t>15728947-3560040-Trafo-</t>
  </si>
  <si>
    <t>15736093-363992-Trafo-</t>
  </si>
  <si>
    <t>KARAMANLI TR1-4112-Trafobinatip--(604560)-(LV)</t>
  </si>
  <si>
    <t>12589678-354909-Kesici-</t>
  </si>
  <si>
    <t>12606601-353707-Kesici-</t>
  </si>
  <si>
    <t>12630603-357576-Kesici-</t>
  </si>
  <si>
    <t>AKSU KOK-4640-Trafobinatip--(709659)-(LV)</t>
  </si>
  <si>
    <t>12597013-330980-Ayırıcı-</t>
  </si>
  <si>
    <t>GUVEN EKMEK MNB-2619003-Trafobinatip--(2621451)-(T_LV)</t>
  </si>
  <si>
    <t>MERKEZ TR-2713-Trafobinatip--(624712)-(LV)</t>
  </si>
  <si>
    <t>12634294-2148039-Kesici-</t>
  </si>
  <si>
    <t>15778680-358042-Trafo-</t>
  </si>
  <si>
    <t>12591011-352847-Kesici-</t>
  </si>
  <si>
    <t>DONGELE HALITLI KUTUZ TR 2023-4488146-Trafobinatip--(4488546)-(LV)</t>
  </si>
  <si>
    <t>0-354901-Kesici-</t>
  </si>
  <si>
    <t>AKSU KOK-4640-Trafobinatip--(149038/ - 55421/ - 703402 - 709659)-(MV-MV-LV-LV)</t>
  </si>
  <si>
    <t>AKSU KOK-4640-Trafobinatip--(55421/AKSU 2 CIKIS)-(MV)</t>
  </si>
  <si>
    <t>AKSU KOK-4640-Trafobinatip--(149038/)-(MV)</t>
  </si>
  <si>
    <t>AKSU KOK-4640-Trafobinatip--(55421/)-(MV)</t>
  </si>
  <si>
    <t>14540369-4523668-Enhdirek--(141585/KARACASU FIDERI)-(MV)</t>
  </si>
  <si>
    <t>13964145-1205629-Ogmusdirek--(560496)-(LV)</t>
  </si>
  <si>
    <t>15730882-361374-Trafo-</t>
  </si>
  <si>
    <t>15740561-365824-Trafo-</t>
  </si>
  <si>
    <t>15739835-361757-Trafo-</t>
  </si>
  <si>
    <t>15731401-360910-Trafo-</t>
  </si>
  <si>
    <t>15729075-366263-Trafo-</t>
  </si>
  <si>
    <t>15739236-361929-Trafo-</t>
  </si>
  <si>
    <t>GARDIYAN OKULU MNB-10226-Trafobinatip--(128558/ - 1537514 - 1537516 - 1537710 - 175942/ - 242886/ - 304595/ - 724574 - 724576 - 724577 - 724581 - 724582 - 751385)-(MV-SC-SC-SC-MV-MV-MV-LV-LV-LV-LV-LV-LV)</t>
  </si>
  <si>
    <t>13990832-790296-Agdirek--(420196)-(LV)</t>
  </si>
  <si>
    <t>15735412-365224-Trafo-</t>
  </si>
  <si>
    <t>15750014-365553-Trafo-</t>
  </si>
  <si>
    <t>13858714-1113915-Enhdirek--(51566/BESIKLI CIKISI)-(MV)</t>
  </si>
  <si>
    <t>KARACALILIK TR-2672-Trafobinatip--(634808)-(LV)</t>
  </si>
  <si>
    <t>KAVAKTEPE GENOLAR KOYU TR 2-3435-Trafobinatip--(482592)-(T_LV)</t>
  </si>
  <si>
    <t>15729826-362991-Trafo-</t>
  </si>
  <si>
    <t>13777430-2683214-Ogmusdirek--(657418)-(T_LV)</t>
  </si>
  <si>
    <t>14340372-1179086-Enhdirek--(305110)-(R_MV)</t>
  </si>
  <si>
    <t>14340372-1179086-Enhdirek--(305110/)-(MV)</t>
  </si>
  <si>
    <t>AVSAR MONOBLOK-5406-Trafobinatip--(4493988/)-(MV)</t>
  </si>
  <si>
    <t>KOTEKLI KOK BINASI-1084-Trafobinatip--(157040/SARIMULLALI CIKISI)-(MV)</t>
  </si>
  <si>
    <t>UCKAYA HES MBK-9203-Trafobinatip--(2126548/)-(MV)</t>
  </si>
  <si>
    <t>12649890-2145041-Kesici-</t>
  </si>
  <si>
    <t>12647132-3508117-Kesici-</t>
  </si>
  <si>
    <t>ARSAN KOK-5772-Trafobinatip--(313852/)-(MV)</t>
  </si>
  <si>
    <t>ARSAN KOK-5772-Trafobinatip--(304094/)-(MV)</t>
  </si>
  <si>
    <t>14404254-2044324-Ogmusdirek--(4344097)-(R_LV)</t>
  </si>
  <si>
    <t>12594069-354616-Kesici-</t>
  </si>
  <si>
    <t>0-354777-Kesici-</t>
  </si>
  <si>
    <t>41 KOK BINASI-9341-Trafobinatip--(167895/VATAN  MONOBLOK CIKISI)-(MV)</t>
  </si>
  <si>
    <t>12599378-355320-Kesici-</t>
  </si>
  <si>
    <t>12589716-353071-Kesici-</t>
  </si>
  <si>
    <t>14495900-888189-Agdirek--(1526105)-(SC)</t>
  </si>
  <si>
    <t>SAZ TR-3693-Trafobinatip--(550541)-(R_LV)</t>
  </si>
  <si>
    <t>0-353229-Kesici-</t>
  </si>
  <si>
    <t>12595645-354142-Kesici-</t>
  </si>
  <si>
    <t>17585856-353595-Kesici-</t>
  </si>
  <si>
    <t>SAGLIK OCAGI TR-5191-Trafobinatip--(4521049)-(LV)</t>
  </si>
  <si>
    <t>15731097-362473-Trafo-</t>
  </si>
  <si>
    <t>15787816-369644-Trafo-</t>
  </si>
  <si>
    <t>13960175-1158506-Enhdirek--(61953/SEKEROBA KAS.MERKEZ MAH.TR)-(MV)</t>
  </si>
  <si>
    <t>BOLUKYAYLA TR-1 KOK-1204-Trafobinatip--(158022/)-(MV)</t>
  </si>
  <si>
    <t>CAMLIK TR1-4123-Trafobinatip--(601214)-(LV)</t>
  </si>
  <si>
    <t>15750013-367082-Trafo-</t>
  </si>
  <si>
    <t>15737588-3503658-Trafo-</t>
  </si>
  <si>
    <t>15729411-365323-Trafo-</t>
  </si>
  <si>
    <t>KARAELBISTAN KASABASI MEKAN TR-2415-Trafobinatip--(654293)-(LV)</t>
  </si>
  <si>
    <t>15786707-362099-Trafo-</t>
  </si>
  <si>
    <t>15730990-364731-Trafo-</t>
  </si>
  <si>
    <t>54345678-2166556-Ayırıcı-</t>
  </si>
  <si>
    <t>15734970-362724-Trafo-</t>
  </si>
  <si>
    <t>13939319-1199159-Ogmusdirek--(3527017)-(T_LV)</t>
  </si>
  <si>
    <t>12595492-353191-Kesici-</t>
  </si>
  <si>
    <t>12599976-3719317-Kesici-</t>
  </si>
  <si>
    <t>13693650-1200333-Ogmusdirek--(98711/HAT30767)-(MV)</t>
  </si>
  <si>
    <t>DM03-TR35A3 MNB-11524-Trafobinatip--(425068)-(LV)</t>
  </si>
  <si>
    <t>15731179-364537-Trafo-</t>
  </si>
  <si>
    <t>14475792-4532161-Enhdirek--(4532195/KAVSUT HATTI)-(MV)</t>
  </si>
  <si>
    <t>SOGUTLU KASABASI MONOBLOK-290-Trafobinatip--(660140)-(T_LV)</t>
  </si>
  <si>
    <t>13851725-962003-Agdirek--(4459750)-(SC)</t>
  </si>
  <si>
    <t>15771878-368844-Trafo-</t>
  </si>
  <si>
    <t>12645518-2162801-Kesici-</t>
  </si>
  <si>
    <t>12645513-2162815-Kesici-</t>
  </si>
  <si>
    <t>12586558-335154-Ayırıcı-</t>
  </si>
  <si>
    <t>15780164-2622166-Trafo-</t>
  </si>
  <si>
    <t>15740601-368104-Trafo-</t>
  </si>
  <si>
    <t>14517417-4381727-Ogmusdirek--(4382407)-(R_LV)</t>
  </si>
  <si>
    <t>15731015-360469-Trafo-</t>
  </si>
  <si>
    <t>EMPA UN MBK-10395-Trafobinatip--(302294/)-(MV)</t>
  </si>
  <si>
    <t>YENİ KENT MOD-3695351-Trafobinatip--(286816/ - 389971 - 469225 - 469226 - 469227 - 470442 - 470443 - 470444 - 470445 - 470446 - 470447 - 470448 - 470449)-(MV-LV-LV-LV-LV-LV-LV-LV-LV-LV-LV-LV-LV)</t>
  </si>
  <si>
    <t>14200502-1157645-Enhdirek--(159643)-(S_MV)</t>
  </si>
  <si>
    <t>14200502-1157645-Enhdirek--(159643/DOGANLI HATTI)-(MV)</t>
  </si>
  <si>
    <t>15735497-361679-Trafo-</t>
  </si>
  <si>
    <t>12605833-356010-Kesici-</t>
  </si>
  <si>
    <t>15731279-364847-Trafo-</t>
  </si>
  <si>
    <t>14398470-1056324-Agdirek--(1527944)-(SC)</t>
  </si>
  <si>
    <t>0-343495-Ayırıcı-</t>
  </si>
  <si>
    <t>15730963-363508-Trafo-</t>
  </si>
  <si>
    <t>15729680-361733-Trafo-</t>
  </si>
  <si>
    <t>KARAELBISTAN KASABASI MEKAN TR-2415-Trafobinatip--(653977)-(LV)</t>
  </si>
  <si>
    <t>14317913-1067699-Agdirek--(1522364)-(SC)</t>
  </si>
  <si>
    <t>12191770-1585546-Agpanobox--(724957)-(LV)</t>
  </si>
  <si>
    <t>12607724-3708890-Kesici-</t>
  </si>
  <si>
    <t>15736437-367838-Trafo-</t>
  </si>
  <si>
    <t>YUSUF HACILI BAKACAK TRP-2711-Trafobinatip--(638175)-(LV)</t>
  </si>
  <si>
    <t>15730909-365431-Trafo-</t>
  </si>
  <si>
    <t>15741186-359556-Trafo-</t>
  </si>
  <si>
    <t>15771953-358538-Trafo-</t>
  </si>
  <si>
    <t>12261576-4358490-Agpanobox--(4363164)-(R_LV)</t>
  </si>
  <si>
    <t>14200494-1175218-Enhdirek--(142551)-(R_MV)</t>
  </si>
  <si>
    <t>14200494-1175218-Enhdirek--(142551/DOGANLI HATTI)-(MV)</t>
  </si>
  <si>
    <t>DM5-74-9549-Trafobinatip--(698481)-(T_LV)</t>
  </si>
  <si>
    <t>0-354759-Kesici-</t>
  </si>
  <si>
    <t>SUMBULLU MONOBLOK-7093-Trafobinatip--(490151)-(LV)</t>
  </si>
  <si>
    <t>DM_IV/37-6853-Trafobinatip--(458454)-(LV)</t>
  </si>
  <si>
    <t>14043094-1017591-Agdirek--(1346069)-(SC)</t>
  </si>
  <si>
    <t>15780010-2167006-Trafo-</t>
  </si>
  <si>
    <t>14467317-4463377-Enhdirek--(3572277)-(R_MV)</t>
  </si>
  <si>
    <t>14467317-4463377-Enhdirek--(3572277/HAT28461)-(MV)</t>
  </si>
  <si>
    <t>KADRIYE CALIK DIREK TIPI TR-456-Trafobinatip--(596299)-(S_LV)</t>
  </si>
  <si>
    <t>14317705-1219290-Ogmusdirek--(567506)-(R_LV)</t>
  </si>
  <si>
    <t>12588878-352983-Kesici-</t>
  </si>
  <si>
    <t>TR-50077-357904-Trafo-</t>
  </si>
  <si>
    <t>12586217-353260-Kesici-</t>
  </si>
  <si>
    <t>13694891-1161827-Enhdirek--(98424)-(T_MV)</t>
  </si>
  <si>
    <t>13694891-1161827-Enhdirek--(98424/PAZARIK FIDERİ)-(MV)</t>
  </si>
  <si>
    <t>SELVI SOGUT-4813-Trafobinatip--(520399)-(LV)</t>
  </si>
  <si>
    <t>ISTASYON KARŞISI TR-1061-Trafobinatip--(565706)-(T_LV)</t>
  </si>
  <si>
    <t>SEREF EROGLU TR 2-12094-Trafobinatip--(4483564)-(LV)</t>
  </si>
  <si>
    <t>DM_IV/39-6854-Trafobinatip--(374146)-(LV)</t>
  </si>
  <si>
    <t>12605965-353968-Kesici-</t>
  </si>
  <si>
    <t>15782795-2581334-Trafo-</t>
  </si>
  <si>
    <t>ADIYAMAN TM-7137-Trafobinatip--(269958/)-(MV)</t>
  </si>
  <si>
    <t>BITTOLAR TR-3694-Trafobinatip--(651710)-(S_LV)</t>
  </si>
  <si>
    <t>GULLUK TR-3171-Trafobinatip--(640832)-(T_LV)</t>
  </si>
  <si>
    <t>13636902-1186381-Ogmusdirek--(410163 - 410562)-(LV-LV)</t>
  </si>
  <si>
    <t>15731423-358481-Trafo-</t>
  </si>
  <si>
    <t>13695569-1151452-Enhdirek--(92902)-(S_MV)</t>
  </si>
  <si>
    <t>13695569-1151452-Enhdirek--(92902/HAT26269)-(MV)</t>
  </si>
  <si>
    <t>13721212-1009609-Agdirek--(1544421)-(SC)</t>
  </si>
  <si>
    <t>13803729-922246-Agdirek--(1478977)-(SC)</t>
  </si>
  <si>
    <t>12598191-343666-Ayırıcı-</t>
  </si>
  <si>
    <t>12587548-353479-Kesici-</t>
  </si>
  <si>
    <t>12608444-343699-Ayırıcı-</t>
  </si>
  <si>
    <t>13859874-1103881-Enhdirek--(138099)-(R_MV)</t>
  </si>
  <si>
    <t>13859874-1103881-Enhdirek--(138099/DSI RING)-(MV)</t>
  </si>
  <si>
    <t>UNCULAR ARKASI MONOBLOK-10060-Trafobinatip--(225686/)-(MV)</t>
  </si>
  <si>
    <t>15728816-367290-Trafo-</t>
  </si>
  <si>
    <t>12600286-355086-Kesici-</t>
  </si>
  <si>
    <t>15734802-362811-Trafo-</t>
  </si>
  <si>
    <t>BARA ARIZASI</t>
  </si>
  <si>
    <t>BUYUK YAPALAK ERENLER MAHALLESI TR-254-Trafobinatip--(660988)-(LV)</t>
  </si>
  <si>
    <t>0-343380-Ayırıcı-</t>
  </si>
  <si>
    <t>BOLGE TRAFIK MOD-8930-Trafobinatip--(124333/)-(MV)</t>
  </si>
  <si>
    <t>12600085-354491-Kesici-</t>
  </si>
  <si>
    <t>TURKSEVIN KOYU TR-5785-Trafobinatip--(591804)-(LV)</t>
  </si>
  <si>
    <t>YAHYA KEMAL MNBLOK  DM31/TR02-11924-Trafobinatip--(729092)-(T_LV)</t>
  </si>
  <si>
    <t>12609828-337413-Ayırıcı-</t>
  </si>
  <si>
    <t>DEVEBOYNU TR-4527249-Trafobinatip--(4527509)-(T_LV)</t>
  </si>
  <si>
    <t>12596015-334614-Ayırıcı-</t>
  </si>
  <si>
    <t>TR-53482-362550-Trafo-</t>
  </si>
  <si>
    <t>0-355026-Kesici-</t>
  </si>
  <si>
    <t>12603067-353041-Kesici-</t>
  </si>
  <si>
    <t>13803056-1052784-Agdirek--(1337172)-(SC)</t>
  </si>
  <si>
    <t>14045516-1204787-Ogmusdirek--(4356042 - 580827 - 581971 - 697152)-(LV-LV-LV-LV)</t>
  </si>
  <si>
    <t>15729813-361906-Trafo-</t>
  </si>
  <si>
    <t>14381451-1184642-Ogmusdirek--(399700)-(R_LV)</t>
  </si>
  <si>
    <t>14381451-1184642-Ogmusdirek--(399700)-(LV)</t>
  </si>
  <si>
    <t>13660769-3661684-Enhdirek--(2166938)-(R_MV)</t>
  </si>
  <si>
    <t>13660769-3661684-Enhdirek--(2166938/F-14 ŞEHİR1)-(MV)</t>
  </si>
  <si>
    <t>13977503-1146566-Enhdirek--(3694221/HACIBEBEK HATTI)-(MV)</t>
  </si>
  <si>
    <t>KURUCAOVA KABINI TEMSILI-12105-Trafobinatip--(164431/CELIKHAN CIKISI)-(MV)</t>
  </si>
  <si>
    <t>ADIYAMAN TM-7137-Trafobinatip--(150381/F-4 CELIKHAN FIDERI)-(MV)</t>
  </si>
  <si>
    <t>ADIYAMAN TM-7137-Trafobinatip--(126953/F-16 GÖZEBAŞI)-(MV)</t>
  </si>
  <si>
    <t>ADIYAMAN TM-7137-Trafobinatip--(148550/F3-AKPINAR KOYLER)-(MV)</t>
  </si>
  <si>
    <t>DM_I/37-6439-Trafobinatip--(463739)-(R_LV)</t>
  </si>
  <si>
    <t>11539920-10526-Trafobinatip--(2756762 - 373289 - 465000 - 465001 - 465002 - 465004 - 465005)-(SC-LV-LV-LV-LV-LV-LV)</t>
  </si>
  <si>
    <t>13952070-1198355-Ogmusdirek--(572424)-(S_LV)</t>
  </si>
  <si>
    <t>12599612-352921-Kesici-</t>
  </si>
  <si>
    <t>12584769-354228-Kesici-</t>
  </si>
  <si>
    <t>13965987-899926-Agdirek--(536632)-(LV)</t>
  </si>
  <si>
    <t>14324950-1205171-Ogmusdirek--(534279 - 534284)-(LV-LV)</t>
  </si>
  <si>
    <t>15738968-364046-Trafo-</t>
  </si>
  <si>
    <t>CECELI MNB-11432-Trafobinatip--(321016/)-(MV)</t>
  </si>
  <si>
    <t>DM_III/2-5558-Trafobinatip--(1310731 - 2209754 - 459499 - 465725 - 467625 - 467816 - 468978)-(SC-LV-LV-LV-LV-LV-LV)</t>
  </si>
  <si>
    <t>UCEVLER TR-4010-Trafobinatip--(2636210 - 591587)-(LV-LV)</t>
  </si>
  <si>
    <t>15780365-360517-Trafo-</t>
  </si>
  <si>
    <t>DM03-TR35A3 MNB-11524-Trafobinatip--(470590)-(LV)</t>
  </si>
  <si>
    <t>AKBAYIR MAHALLESI MEZARLIK YANI TR-407-Trafobinatip--(671707)-(T_LV)</t>
  </si>
  <si>
    <t>15735473-363053-Trafo-</t>
  </si>
  <si>
    <t>DM-6A DM-7293-Trafobinatip--(145674/F-14 ŞEHİR1 - 163308/ - 163309/ - 2059694 - 2059697 - 2059707 - 2061631 - 2061632 - 2086512 - 2088462 - 325520/ - 4595622 - 4595644 - 464566)-(MV-MV-MV-LV-LV-LV-LV-LV-LV-LV-MV-LV-LV-LV)</t>
  </si>
  <si>
    <t>12592138-355707-Kesici-</t>
  </si>
  <si>
    <t>12595040-356689-Kesici-</t>
  </si>
  <si>
    <t>12588050-3491004-Kesici-</t>
  </si>
  <si>
    <t>CAT KOK-6711-Trafobinatip--(129643/F4-CELIKHAN - 231394/)-(MV-MV)</t>
  </si>
  <si>
    <t>2 NOLU KOK-11687-Trafobinatip--(91878/2 NOLU KOK 12 METEM KOK  CIKISI)-(MV)</t>
  </si>
  <si>
    <t>13695441-1152742-Enhdirek--(92793/PAZARIK FIDERİ)-(MV)</t>
  </si>
  <si>
    <t>8G6 SUDEPOSU BARBAROS KOK BINASI-8104-Trafobinatip--(86482/SUMBULLU MONOBLOK CIKISI)-(MV)</t>
  </si>
  <si>
    <t>12591027-352852-Kesici-</t>
  </si>
  <si>
    <t>12605470-353117-Kesici-</t>
  </si>
  <si>
    <t>DM4---74-5745-Trafobinatip--(424718 - 425340 - 425952 - 474961 - 477499 - 477503 - 477570 - 478108 - 478113 - 478189 - 478190 - 478333 - 478337 - 81031/)-(LV-LV-LV-LV-LV-LV-LV-LV-LV-LV-LV-LV-LV-MV)</t>
  </si>
  <si>
    <t>MONO 1 -02/12-2478-Trafobinatip--(144861/1 NOLU MONO DAN 2 NOLU MONOBLOK CIKISI)-(MV)</t>
  </si>
  <si>
    <t>11 NOLU MONOBLOK-11382-Trafobinatip--(144863/CAGLAYAN CIKISI)-(MV)</t>
  </si>
  <si>
    <t>12579120-353455-Kesici-</t>
  </si>
  <si>
    <t>35485674-2674342-Kesici-</t>
  </si>
  <si>
    <t>12607092-2680690-Kesici-</t>
  </si>
  <si>
    <t>12598763-355785-Kesici-</t>
  </si>
  <si>
    <t>0-353699-Kesici-</t>
  </si>
  <si>
    <t>12632440-2001497-Kesici-</t>
  </si>
  <si>
    <t>12583010-355346-Kesici-</t>
  </si>
  <si>
    <t>12630215-356176-Kesici-</t>
  </si>
  <si>
    <t>0-332822-Ayırıcı-</t>
  </si>
  <si>
    <t>YAPRAKLI BURTU TR-3-2000659-Trafobinatip--(2000791)-(T_LV)</t>
  </si>
  <si>
    <t>14322842-1069212-Agdirek--(1555411)-(SC)</t>
  </si>
  <si>
    <t>15780302-369792-Trafo-</t>
  </si>
  <si>
    <t>DM17-19 DELIKLI TAS TR-327-Trafobinatip--(708243)-(R_LV)</t>
  </si>
  <si>
    <t>CIGLI MONOBLOK-8407-Trafobinatip--(153919/)-(MV)</t>
  </si>
  <si>
    <t>12589068-354642-Kesici-</t>
  </si>
  <si>
    <t>0-3566545-Kesici-</t>
  </si>
  <si>
    <t>KALE KOK-10465-Trafobinatip--(61189/)-(MV)</t>
  </si>
  <si>
    <t>KALE KOK-10465-Trafobinatip--(140195/)-(MV)</t>
  </si>
  <si>
    <t>KALE KOK-10465-Trafobinatip--(62484/)-(MV)</t>
  </si>
  <si>
    <t>KALE KOK-10465-Trafobinatip--(159148/)-(MV)</t>
  </si>
  <si>
    <t>KALE KOK-10465-Trafobinatip--(70815/)-(MV)</t>
  </si>
  <si>
    <t>14323992-1141654-Enhdirek--(301365/HATTI)-(MV)</t>
  </si>
  <si>
    <t>KALE KOK-10465-Trafobinatip--(140195/ - 159148/ - 547692 - 547696 - 588412 - 61189/ - 62484/ - 631798 - 70815/)-(MV-MV-LV-LV-LV-MV-MV-LV-MV)</t>
  </si>
  <si>
    <t>KALE KOK-10465-Trafobinatip--(61189/DONGELE CIKISI)-(MV)</t>
  </si>
  <si>
    <t>KILAVUZLU TM-3566458-Trafobinatip--(149880/)-(MV)</t>
  </si>
  <si>
    <t>2NUMARALI KOK BINASI[KIZ MESLEK YAN]-5896-Trafobinatip--(480450)-(S_LV)</t>
  </si>
  <si>
    <t>14328891-1146068-Enhdirek--(314684)-(R_MV)</t>
  </si>
  <si>
    <t>14328891-1146068-Enhdirek--(314684/TASDEMIR TR)-(MV)</t>
  </si>
  <si>
    <t>BESYOL KOK -8950-Trafobinatip--(120212/)-(MV)</t>
  </si>
  <si>
    <t>13871493-1112543-Enhdirek--(110476/F-1 BALKAR - 110746/F-1 BALKAR - 110747/F-1 BALKAR)-(MV-MV-MV)</t>
  </si>
  <si>
    <t>MEZARLIK TR-811-Trafobinatip--(521311)-(LV)</t>
  </si>
  <si>
    <t>ADIYAMAN TM-7137-Trafobinatip--(51720/)-(MV)</t>
  </si>
  <si>
    <t>DM-6A DM-7293-Trafobinatip--(163308/)-(MV)</t>
  </si>
  <si>
    <t>12262097-1579042-Agpanobox--(4365003)-(SC)</t>
  </si>
  <si>
    <t>0-342485-Ayırıcı-</t>
  </si>
  <si>
    <t>15741395-4279525-Trafo-</t>
  </si>
  <si>
    <t>12257632-2155445-Agpanobox--(3454082)-(T_LV)</t>
  </si>
  <si>
    <t>15728902-367307-Trafo-</t>
  </si>
  <si>
    <t>ESKI DONGEL TR-8682-Trafobinatip--(531786)-(LV)</t>
  </si>
  <si>
    <t>14139146-921257-Agdirek--(707751)-(LV)</t>
  </si>
  <si>
    <t>14166596-1216513-Ogmusdirek--(2700079 - 727746 - 727747)-(LV-LV-LV)</t>
  </si>
  <si>
    <t>12633214-2618269-Kesici-</t>
  </si>
  <si>
    <t>YESILDERE TR-3743-Trafobinatip--(491646)-(LV)</t>
  </si>
  <si>
    <t>BALIKCI PAZARI-6553-Trafobinatip--(373659 - 373969 - 462364 - 462365 - 465652 - 466769 - 466813)-(LV-LV-LV-LV-LV-LV-LV)</t>
  </si>
  <si>
    <t>DM_1/3-3558724-Trafobinatip--(3485399/YENI TR HATTI)-(MV)</t>
  </si>
  <si>
    <t>ELMALAR İSKAN TR-8425-Trafobinatip--(708564)-(LV)</t>
  </si>
  <si>
    <t>14403047-1064725-Agdirek--(743470)-(LV)</t>
  </si>
  <si>
    <t>14527860-4350044-Ogmusdirek--(3729936 - 4350133 - 703171 - 703172 - 703173 - 741896)-(SC-LV-LV-LV-LV-LV)</t>
  </si>
  <si>
    <t>15730849-365429-Trafo-</t>
  </si>
  <si>
    <t>12608264-341545-Ayırıcı-</t>
  </si>
  <si>
    <t>14390466-1134646-Enhdirek--(326426)-(S_MV)</t>
  </si>
  <si>
    <t>14390466-1134646-Enhdirek--(326426/BAGLAR DERESI HATTI)-(MV)</t>
  </si>
  <si>
    <t>13700303-1207733-Ogmusdirek--(564660)-(LV)</t>
  </si>
  <si>
    <t>13700303-1207733-Ogmusdirek--(564660 - 567961 - 659032)-(LV-LV-LV)</t>
  </si>
  <si>
    <t>13939319-1199159-Ogmusdirek--(543700)-(T_LV)</t>
  </si>
  <si>
    <t>12590845-332379-Ayırıcı-</t>
  </si>
  <si>
    <t>NARLI KIRALI KOK-11618-Trafobinatip--(2700428 - 2700430 - 2705140 - 2708041 - 629960 - 629961 - 629974 - 630286)-(LV-LV-LV-LV-LV-LV-LV-LV)</t>
  </si>
  <si>
    <t>12199653-1586140-Agpanobox--(707518)-(LV)</t>
  </si>
  <si>
    <t>MARGAZ TR-6257-Trafobinatip--(2608577 - 537156 - 548171 - 570709)-(LV-LV-LV-LV)</t>
  </si>
  <si>
    <t>MERKEZ TR-9980-Trafobinatip--(517632)-(LV)</t>
  </si>
  <si>
    <t>NARLI TM-782-Trafobinatip--(92570/)-(MV)</t>
  </si>
  <si>
    <t>HATTA KUŞ ÇARPILMASI</t>
  </si>
  <si>
    <t>12630402-353890-Kesici-</t>
  </si>
  <si>
    <t>13660746-1104603-Enhdirek--(123450)-(R_MV)</t>
  </si>
  <si>
    <t>15731335-360767-Trafo-</t>
  </si>
  <si>
    <t>SERGENTEPE SAGLIK OCAGI TR-4398-Trafobinatip--(1376521)-(SC)</t>
  </si>
  <si>
    <t>IGDE KASABASI BAGLARBASI YENI TR KAHVELER YANI-2651-Trafobinatip--(647788)-(LV)</t>
  </si>
  <si>
    <t>12599576-352907-Kesici-</t>
  </si>
  <si>
    <t>12647544-3612958-Kesici-</t>
  </si>
  <si>
    <t>SEKEROBA TURGUT REIS KOK-696-Trafobinatip--(73934/CUMHURIYET CIKISI)-(MV)</t>
  </si>
  <si>
    <t>14476175-4490380-Ogmusdirek--(1367831)-(SC)</t>
  </si>
  <si>
    <t>KURTLER AVSARI MERKEZ TR 2023-4493582-Trafobinatip--(4494187)-(LV)</t>
  </si>
  <si>
    <t>12198539-1577095-Agpanobox--(453708)-(S_LV)</t>
  </si>
  <si>
    <t>12189775-1586102-Agpanobox--(704713)-(S_LV)</t>
  </si>
  <si>
    <t>2NUMARALI KOK BINASI[KIZ MESLEK YAN]-5896-Trafobinatip--(481096)-(S_LV)</t>
  </si>
  <si>
    <t>12599640-354172-Kesici-</t>
  </si>
  <si>
    <t>12199597-1580722-Agpanobox--(707285)-(T_LV)</t>
  </si>
  <si>
    <t>TR 26 KOK BINASI-2027-Trafobinatip--(2001878)-(T_LV)</t>
  </si>
  <si>
    <t>2NUMARALI KOK BINASI[KIZ MESLEK YAN]-5896-Trafobinatip--(481101)-(LV)</t>
  </si>
  <si>
    <t>DM_I/7-6720-Trafobinatip--(147301/F-8 YAMANLAR - 3483705 - 3590906 - 464714 - 465417 - 466670)-(MV-SC-SC-LV-LV-LV)</t>
  </si>
  <si>
    <t>NATO MNB-10098-Trafobinatip--(151990/NARLI MARAS FIDER-8 - 152880/ - 301018/)-(MV-MV-MV)</t>
  </si>
  <si>
    <t>13715957-1185914-Ogmusdirek--(443960 - 443961 - 444306)-(LV-LV-LV)</t>
  </si>
  <si>
    <t>KALE MONOBLOK-10466-Trafobinatip--(535951 - 535952 - 626730)-(LV-LV-LV)</t>
  </si>
  <si>
    <t>MERKEZ TR-5952-Trafobinatip--(546331)-(LV)</t>
  </si>
  <si>
    <t>15741199-365535-Trafo-</t>
  </si>
  <si>
    <t>MUHTARLIK YANI MNB-2604488-Trafobinatip--(2608441)-(LV)</t>
  </si>
  <si>
    <t>BAKIS KASABASI SOGUCAK KOYU TR-3617-Trafobinatip--(697014)-(T_LV)</t>
  </si>
  <si>
    <t>TR2 ALINOLUK FAKILAR MAHALLESI-996-Trafobinatip--(502770)-(LV)</t>
  </si>
  <si>
    <t>GOLBASI TR-8-4226-Trafobinatip--(384455)-(T_LV)</t>
  </si>
  <si>
    <t>13891452-1186051-Ogmusdirek--(463986)-(LV)</t>
  </si>
  <si>
    <t>2NUMARALI KOK BINASI[KIZ MESLEK YAN]-5896-Trafobinatip--(480460)-(T_LV)</t>
  </si>
  <si>
    <t>13838856-1103173-Enhdirek--(58213/YONCA HATTI)-(MV)</t>
  </si>
  <si>
    <t>KANLIKAVAK 1 KOK-9195-Trafobinatip--(77708/KAZMADERE CIKIS)-(MV)</t>
  </si>
  <si>
    <t>BERTIZLILER TR-3588259-Trafobinatip--(3588436)-(LV)</t>
  </si>
  <si>
    <t>15739834-366189-Trafo-</t>
  </si>
  <si>
    <t>YATILI MBK-1829-Trafobinatip--(619211)-(LV)</t>
  </si>
  <si>
    <t>15736594-363977-Trafo-</t>
  </si>
  <si>
    <t>15737345-3448559-Trafo-</t>
  </si>
  <si>
    <t>TR-51143-361066-Trafo-</t>
  </si>
  <si>
    <t>YENISEHIR MNB-4330823-Trafobinatip--(4331788)-(LV)</t>
  </si>
  <si>
    <t>12254163-1578298-Agpanobox--(1267937)-(SC)</t>
  </si>
  <si>
    <t>15731377-363703-Trafo-</t>
  </si>
  <si>
    <t>YAVUZSELIM CAMI DIREK TIPI TR-2750-Trafobinatip--(609415)-(LV)</t>
  </si>
  <si>
    <t>15728972-367894-Trafo-</t>
  </si>
  <si>
    <t>0-344496-Ayırıcı-</t>
  </si>
  <si>
    <t>0-338630-Ayırıcı-</t>
  </si>
  <si>
    <t>GIRIS TR-2316-Trafobinatip--(630880)-(S_LV)</t>
  </si>
  <si>
    <t>SUMER MAH 40 SOKAK TR-864-Trafobinatip--(599405)-(LV)</t>
  </si>
  <si>
    <t>0-337176-Ayırıcı-</t>
  </si>
  <si>
    <t>12252958-1590398-Agpanobox--(1350907 - 1511254 - 733423)-(SC-SC-LV)</t>
  </si>
  <si>
    <t>13981946-1199266-Ogmusdirek--(517674)-(R_LV)</t>
  </si>
  <si>
    <t>15729117-366564-Trafo-</t>
  </si>
  <si>
    <t>12634391-2190749-Kesici-</t>
  </si>
  <si>
    <t>15739433-359190-Trafo-</t>
  </si>
  <si>
    <t>13777498-880089-Agdirek--(1457116)-(SC)</t>
  </si>
  <si>
    <t>CAMLIK ESKI TR-1830-Trafobinatip--(657006)-(LV)</t>
  </si>
  <si>
    <t>CAMLIK ESKI TR-1830-Trafobinatip--(1464723 - 1464725 - 1464726 - 2086981 - 2099349 - 2109196 - 2109205 - 2126262 - 629424 - 629740 - 657006 - 725181)-(SC-SC-SC-SC-SC-LV-LV-SC-LV-LV-LV-LV)</t>
  </si>
  <si>
    <t>12588628-353035-Kesici-</t>
  </si>
  <si>
    <t>14012233-1172649-Enhdirek--(90563)-(S_MV)</t>
  </si>
  <si>
    <t>KARAZIYARET MOD-12038-Trafobinatip--(306573/KUMOCAGI CIKISI)-(MV)</t>
  </si>
  <si>
    <t>12648311-3573314-Ayırıcı-</t>
  </si>
  <si>
    <t>HANEFI MAHCICEK KOK-12755-Trafobinatip--(322726/)-(MV)</t>
  </si>
  <si>
    <t>BOLGE TRAFIK MOD-8930-Trafobinatip--(150812/F3-AKPINAR KOYLER)-(MV)</t>
  </si>
  <si>
    <t>11563987-6844-Trafobinatip--(457994 - 457995 - 465658 - 465659)-(LV-LV-LV-LV)</t>
  </si>
  <si>
    <t>12606695-355908-Kesici-</t>
  </si>
  <si>
    <t>0-345318-Ayırıcı-</t>
  </si>
  <si>
    <t>12267155-1577962-Agpanobox--(479107)-(LV)</t>
  </si>
  <si>
    <t>ELBISTANLILAR-489-Trafobinatip--(1491071)-(SC)</t>
  </si>
  <si>
    <t>ISBANKASI MONOBLOK-8112-Trafobinatip--(563826)-(LV)</t>
  </si>
  <si>
    <t>2NUMARALI KOK BINASI[KIZ MESLEK YAN]-5896-Trafobinatip--(480450)-(LV)</t>
  </si>
  <si>
    <t>15730804-366959-Trafo-</t>
  </si>
  <si>
    <t>ENERJISA BARAJ MODULER HUCRE-6676-Trafobinatip--(105446/ENERJISA BARAJ HATTI)-(MV)</t>
  </si>
  <si>
    <t>13995268-1183848-Ogmusdirek--(426024 - 426157 - 426310)-(LV-LV-LV)</t>
  </si>
  <si>
    <t>CELIKBINA KARSISI ZEYTINLIK ICI MONOBLOK-1063-Trafobinatip--(703395)-(R_LV)</t>
  </si>
  <si>
    <t>15728906-367303-Trafo-</t>
  </si>
  <si>
    <t>12218978-1587234-Agpanobox--(738299)-(R_LV)</t>
  </si>
  <si>
    <t>GOLBASI TM-10243-Trafobinatip--(112389/F-5 TUT)-(MV)</t>
  </si>
  <si>
    <t>DM_III/23-6432-Trafobinatip--(50431/F-1 ŞEHİR2)-(MV)</t>
  </si>
  <si>
    <t>PEYNIRDERE MERKEZ TR-2717-Trafobinatip--(626793)-(S_LV)</t>
  </si>
  <si>
    <t>23464348-2064902-Ayırıcı-</t>
  </si>
  <si>
    <t>0-353698-Kesici-</t>
  </si>
  <si>
    <t>ABBASOGLU TR-2378-Trafobinatip--(609945)-(S_LV)</t>
  </si>
  <si>
    <t>ASLANBEY MNB-2161759-Trafobinatip--(2162050/ASLANBEY TUNELLER CI)-(MV)</t>
  </si>
  <si>
    <t>15730899-361370-Trafo-</t>
  </si>
  <si>
    <t>15740540-366403-Trafo-</t>
  </si>
  <si>
    <t>YENIKOY KY.-5918-Trafobinatip--(402079)-(LV)</t>
  </si>
  <si>
    <t>12605714-353858-Kesici-</t>
  </si>
  <si>
    <t>12605014-355993-Kesici-</t>
  </si>
  <si>
    <t>FAZ SIRASI ARIZASI</t>
  </si>
  <si>
    <t>13975641-1025175-Agdirek--(1368098)-(SC)</t>
  </si>
  <si>
    <t>DM01-TR020C-11411-Trafobinatip--(394604 - 413714 - 413798 - 413799 - 414734 - 415293 - 415296 - 452853 - 467755)-(LV-LV-LV-LV-LV-LV-LV-LV-LV)</t>
  </si>
  <si>
    <t>14417074-1220218-Ogmusdirek--(287143)-(R_MV)</t>
  </si>
  <si>
    <t>14417074-1220218-Ogmusdirek--(287143/HATTI)-(MV)</t>
  </si>
  <si>
    <t>15734891-362540-Trafo-</t>
  </si>
  <si>
    <t>12258699-3269086-Agpanobox--(3387162)-(T_LV)</t>
  </si>
  <si>
    <t>12649382-3701678-Ayırıcı-</t>
  </si>
  <si>
    <t>COBANBEYLI BELEDIYE ARKASI TR-5494-Trafobinatip--(580807)-(R_LV)</t>
  </si>
  <si>
    <t>12199000-1572515-Agpanobox--(374150)-(LV)</t>
  </si>
  <si>
    <t>MAHLUKATCILAR YANI TR-4251-Trafobinatip--(598223)-(R_LV)</t>
  </si>
  <si>
    <t>15750100-357796-Trafo-</t>
  </si>
  <si>
    <t>13713150-1185746-Ogmusdirek--(1241529 - 1241530 - 373018 - 373039)-(SC-SC-LV-LV)</t>
  </si>
  <si>
    <t>POLISEVI YANI MONOBLOK-6994-Trafobinatip--(603065)-(LV)</t>
  </si>
  <si>
    <t>ERCENE ANAYOL KENARI TR 2017-4439-Trafobinatip--(587364)-(LV)</t>
  </si>
  <si>
    <t>13960177-1198361-Ogmusdirek--(562912)-(T_LV)</t>
  </si>
  <si>
    <t>DM_I/11-7127-Trafobinatip--(463469)-(R_LV)</t>
  </si>
  <si>
    <t>15740574-4333453-Trafo-</t>
  </si>
  <si>
    <t>POLISEVI YANI MONOBLOK-6994-Trafobinatip--(603065)-(R_LV)</t>
  </si>
  <si>
    <t>0-353680-Kesici-</t>
  </si>
  <si>
    <t>15737284-360859-Trafo-</t>
  </si>
  <si>
    <t>12647562-3612864-Kesici-</t>
  </si>
  <si>
    <t>DM_III/77-6465-Trafobinatip--(420842)-(R_LV)</t>
  </si>
  <si>
    <t>DM 6-80-344-Trafobinatip--(701722)-(R_LV)</t>
  </si>
  <si>
    <t>13886461-796132-Agdirek--(466667)-(LV)</t>
  </si>
  <si>
    <t>15736349-367329-Trafo-</t>
  </si>
  <si>
    <t>CAT MAHALLESI TR-A MNBLOK-11211-Trafobinatip--(469246)-(R_LV)</t>
  </si>
  <si>
    <t>15739832-367327-Trafo-</t>
  </si>
  <si>
    <t>12630464-356076-Kesici-</t>
  </si>
  <si>
    <t>ISTASYON DIREK TIPI TR-787-Trafobinatip--(597213)-(R_LV)</t>
  </si>
  <si>
    <t>SEVDILLI KOYU OZGURLER MEZRA TR-2875-Trafobinatip--(697755)-(S_LV)</t>
  </si>
  <si>
    <t>NARLI KIRALI KOK-11618-Trafobinatip--(151501/NARLI FIDER-7)-(MV)</t>
  </si>
  <si>
    <t>12599334-349738-Ayırıcı-</t>
  </si>
  <si>
    <t>VELOLAR TR-3488-Trafobinatip--(711434)-(R_LV)</t>
  </si>
  <si>
    <t>13751689-1202603-Ogmusdirek--(1518227 - 664036 - 664040 - 690538 - 717563)-(SC-LV-LV-LV-LV)</t>
  </si>
  <si>
    <t>GOL TR-3313-Trafobinatip--(668425)-(LV)</t>
  </si>
  <si>
    <t>ALTINOVA OKUL YANI TR2-5076-Trafobinatip--(525490 - 526945 - 684722)-(LV-LV-LV)</t>
  </si>
  <si>
    <t>0-355030-Kesici-</t>
  </si>
  <si>
    <t>0-355031-Kesici-</t>
  </si>
  <si>
    <t>13806528-1186061-Ogmusdirek--(388180 - 389399 - 389400)-(LV-LV-LV)</t>
  </si>
  <si>
    <t>14024406-1215852-Ogmusdirek--(4486467)-(R_LV)</t>
  </si>
  <si>
    <t>BORNOVA KONUTLARI MNB-2131726-Trafobinatip--(2131861 - 2131931 - 2131934 - 2131936 - 2131945 - 2131947 - 2131982 - 4369482 - 4369483 - 4376657)-(LV-LV-LV-LV-LV-LV-LV-LV-LV-SC)</t>
  </si>
  <si>
    <t>0-354792-Kesici-</t>
  </si>
  <si>
    <t>0-354794-Kesici-</t>
  </si>
  <si>
    <t>0-354793-Kesici-</t>
  </si>
  <si>
    <t>12500-355039-Kesici-</t>
  </si>
  <si>
    <t>12512526-355038-Kesici-</t>
  </si>
  <si>
    <t>KAYAPA TR-3183-Trafobinatip--(651688)-(S_LV)</t>
  </si>
</sst>
</file>

<file path=xl/styles.xml><?xml version="1.0" encoding="utf-8"?>
<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6" formatCode="dd\.mm\.yyyy\ hh\:mm\:ss"/>
    <numFmt numFmtId="167" formatCode="0.000"/>
    <numFmt numFmtId="168" formatCode="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Font="1" applyFill="1" applyBorder="1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0" fontId="13" fillId="0" borderId="6" xfId="0" applyFont="1" applyBorder="1" applyAlignment="1" applyProtection="1">
      <alignment horizontal="left"/>
      <protection locked="0"/>
    </xf>
    <xf numFmtId="49" fontId="13" fillId="0" borderId="6" xfId="0" applyNumberFormat="1" applyFont="1" applyBorder="1" applyAlignment="1" applyProtection="1">
      <alignment horizontal="left"/>
      <protection locked="0"/>
    </xf>
    <xf numFmtId="166" fontId="13" fillId="0" borderId="6" xfId="0" applyNumberFormat="1" applyFont="1" applyBorder="1" applyAlignment="1" applyProtection="1">
      <alignment horizontal="left"/>
      <protection locked="0"/>
    </xf>
    <xf numFmtId="167" fontId="13" fillId="0" borderId="6" xfId="0" applyNumberFormat="1" applyFont="1" applyBorder="1" applyAlignment="1" applyProtection="1">
      <alignment horizontal="right"/>
      <protection locked="0"/>
    </xf>
    <xf numFmtId="168" fontId="13" fillId="0" borderId="6" xfId="0" applyNumberFormat="1" applyFont="1" applyBorder="1" applyAlignment="1" applyProtection="1">
      <alignment horizontal="right"/>
      <protection locked="0"/>
    </xf>
    <xf numFmtId="0" fontId="13" fillId="0" borderId="6" xfId="0" applyFont="1" applyBorder="1" applyAlignment="1" applyProtection="1">
      <alignment horizontal="right"/>
      <protection locked="0"/>
    </xf>
    <xf numFmtId="2" fontId="13" fillId="0" borderId="6" xfId="0" applyNumberFormat="1" applyFont="1" applyBorder="1" applyAlignment="1" applyProtection="1">
      <alignment horizontal="righ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DG2432"/>
  <x:sheetViews>
    <x:sheetView tabSelected="1" workbookViewId="0">
      <x:selection activeCell="A11" sqref="A11:A13"/>
    </x:sheetView>
  </x:sheetViews>
  <x:sheetFormatPr defaultRowHeight="15" x14ac:dyDescent="0.25"/>
  <x:cols>
    <x:col min="1" max="1" width="11.140625" style="28" customWidth="1"/>
    <x:col min="2" max="2" width="6.140625" style="28" customWidth="1"/>
    <x:col min="3" max="3" width="15.5703125" style="28" bestFit="1" customWidth="1"/>
    <x:col min="4" max="4" width="14.42578125" style="28" bestFit="1" customWidth="1"/>
    <x:col min="5" max="5" width="9.5703125" style="28" customWidth="1"/>
    <x:col min="6" max="6" width="26.5703125" style="28" customWidth="1"/>
    <x:col min="7" max="7" width="26.85546875" style="28" customWidth="1"/>
    <x:col min="8" max="8" width="10.5703125" style="28" customWidth="1"/>
    <x:col min="9" max="9" width="5.5703125" style="28" customWidth="1"/>
    <x:col min="10" max="10" width="14.42578125" style="28" customWidth="1"/>
    <x:col min="11" max="11" width="7.5703125" style="28" customWidth="1"/>
    <x:col min="12" max="13" width="18.85546875" style="28" customWidth="1"/>
    <x:col min="14" max="26" width="10.7109375" style="28" customWidth="1"/>
    <x:col min="27" max="111" width="9.140625" style="29" customWidth="1"/>
  </x:cols>
  <x:sheetData>
    <x:row r="1" spans="1:110" ht="12" customHeight="1" x14ac:dyDescent="0.25">
      <x:c r="A1" s="38" t="s">
        <x:v>24</x:v>
      </x:c>
      <x:c r="B1" s="38"/>
      <x:c r="C1" s="38"/>
      <x:c r="D1" s="1"/>
      <x:c r="E1" s="2"/>
      <x:c r="F1" s="2"/>
      <x:c r="G1" s="2"/>
      <x:c r="H1" s="2"/>
      <x:c r="I1" s="2"/>
      <x:c r="J1" s="2"/>
      <x:c r="K1" s="3"/>
      <x:c r="L1" s="4"/>
      <x:c r="M1" s="4"/>
      <x:c r="N1" s="5"/>
      <x:c r="O1" s="6"/>
      <x:c r="P1" s="6"/>
      <x:c r="Q1" s="6"/>
      <x:c r="R1" s="6"/>
      <x:c r="S1" s="6"/>
      <x:c r="T1" s="6"/>
      <x:c r="U1" s="6"/>
      <x:c r="V1" s="6"/>
      <x:c r="W1" s="6"/>
      <x:c r="X1" s="6"/>
      <x:c r="Y1" s="7"/>
      <x:c r="Z1" s="7"/>
      <x:c r="CW1" t="s">
        <x:v>32</x:v>
      </x:c>
      <x:c r="CX1" t="s">
        <x:v>33</x:v>
      </x:c>
      <x:c r="CY1" t="s">
        <x:v>34</x:v>
      </x:c>
      <x:c r="CZ1" s="7" t="s">
        <x:v>35</x:v>
      </x:c>
      <x:c r="DA1" s="7" t="s">
        <x:v>36</x:v>
      </x:c>
      <x:c r="DB1" s="7" t="s">
        <x:v>37</x:v>
      </x:c>
      <x:c r="DC1" s="7" t="s">
        <x:v>38</x:v>
      </x:c>
      <x:c r="DD1" s="7" t="s">
        <x:v>36</x:v>
      </x:c>
      <x:c r="DE1" s="7" t="s">
        <x:v>37</x:v>
      </x:c>
      <x:c r="DF1" s="7" t="s">
        <x:v>38</x:v>
      </x:c>
    </x:row>
    <x:row r="2" spans="1:110" ht="12" customHeight="1" x14ac:dyDescent="0.25">
      <x:c r="A2" s="8" t="s">
        <x:v>23</x:v>
      </x:c>
      <x:c r="B2" s="43" t="s">
        <x:v>22</x:v>
      </x:c>
      <x:c r="C2" s="43"/>
      <x:c r="D2" s="9"/>
      <x:c r="E2" s="9"/>
      <x:c r="F2" s="9"/>
      <x:c r="G2" s="9"/>
      <x:c r="H2" s="9"/>
      <x:c r="I2" s="9"/>
      <x:c r="J2" s="9"/>
      <x:c r="K2" s="3"/>
      <x:c r="L2" s="4"/>
      <x:c r="M2" s="4"/>
      <x:c r="N2" s="5"/>
      <x:c r="O2" s="6"/>
      <x:c r="P2" s="6"/>
      <x:c r="Q2" s="6"/>
      <x:c r="R2" s="6"/>
      <x:c r="S2" s="6"/>
      <x:c r="T2" s="6"/>
      <x:c r="U2" s="6"/>
      <x:c r="V2" s="6"/>
      <x:c r="W2" s="6"/>
      <x:c r="X2" s="6"/>
      <x:c r="Y2" s="7"/>
      <x:c r="Z2" s="7"/>
      <x:c r="CW2" t="s">
        <x:v>39</x:v>
      </x:c>
      <x:c r="CX2" t="s">
        <x:v>40</x:v>
      </x:c>
      <x:c r="CY2" t="s">
        <x:v>41</x:v>
      </x:c>
      <x:c r="CZ2" s="7" t="s">
        <x:v>42</x:v>
      </x:c>
      <x:c r="DA2" s="7" t="s">
        <x:v>43</x:v>
      </x:c>
      <x:c r="DB2" s="7" t="s">
        <x:v>44</x:v>
      </x:c>
      <x:c r="DC2" s="7" t="s">
        <x:v>45</x:v>
      </x:c>
      <x:c r="DD2" s="7" t="s">
        <x:v>43</x:v>
      </x:c>
      <x:c r="DE2" s="7" t="s">
        <x:v>44</x:v>
      </x:c>
      <x:c r="DF2" s="7" t="s">
        <x:v>45</x:v>
      </x:c>
    </x:row>
    <x:row r="3" spans="1:110" ht="12" customHeight="1" x14ac:dyDescent="0.25">
      <x:c r="A3" s="8" t="s">
        <x:v>21</x:v>
      </x:c>
      <x:c r="B3" s="42" t="s">
        <x:v>20</x:v>
      </x:c>
      <x:c r="C3" s="42"/>
      <x:c r="D3" s="2"/>
      <x:c r="E3" s="2"/>
      <x:c r="F3" s="2"/>
      <x:c r="G3" s="2"/>
      <x:c r="H3" s="2"/>
      <x:c r="I3" s="2"/>
      <x:c r="J3" s="2"/>
      <x:c r="K3" s="3"/>
      <x:c r="L3" s="4"/>
      <x:c r="M3" s="4"/>
      <x:c r="N3" s="5"/>
      <x:c r="O3" s="6"/>
      <x:c r="P3" s="6"/>
      <x:c r="Q3" s="6"/>
      <x:c r="R3" s="6"/>
      <x:c r="S3" s="6"/>
      <x:c r="T3" s="6"/>
      <x:c r="U3" s="6"/>
      <x:c r="V3" s="6"/>
      <x:c r="W3" s="6"/>
      <x:c r="X3" s="6"/>
      <x:c r="Y3" s="7"/>
      <x:c r="Z3" s="7"/>
      <x:c r="CW3" t="s">
        <x:v>46</x:v>
      </x:c>
      <x:c r="CX3" t="s">
        <x:v>47</x:v>
      </x:c>
      <x:c r="CY3" t="s">
        <x:v>48</x:v>
      </x:c>
      <x:c r="CZ3" s="7" t="s">
        <x:v>49</x:v>
      </x:c>
      <x:c r="DA3" s="7" t="s">
        <x:v>50</x:v>
      </x:c>
      <x:c r="DB3" s="7" t="s">
        <x:v>51</x:v>
      </x:c>
      <x:c r="DC3" s="7" t="s">
        <x:v>49</x:v>
      </x:c>
      <x:c r="DD3" s="7" t="s">
        <x:v>50</x:v>
      </x:c>
      <x:c r="DE3" s="7" t="s">
        <x:v>51</x:v>
      </x:c>
    </x:row>
    <x:row r="4" spans="1:110" ht="12" customHeight="1" x14ac:dyDescent="0.25">
      <x:c r="A4" s="8" t="s">
        <x:v>19</x:v>
      </x:c>
      <x:c r="B4" s="41">
        <x:v>5</x:v>
      </x:c>
      <x:c r="C4" s="41"/>
      <x:c r="D4" s="10"/>
      <x:c r="E4" s="9"/>
      <x:c r="F4" s="9"/>
      <x:c r="G4" s="9"/>
      <x:c r="H4" s="9"/>
      <x:c r="I4" s="9"/>
      <x:c r="J4" s="9"/>
      <x:c r="K4" s="3"/>
      <x:c r="L4" s="4"/>
      <x:c r="M4" s="4"/>
      <x:c r="N4" s="5"/>
      <x:c r="O4" s="6"/>
      <x:c r="P4" s="6"/>
      <x:c r="Q4" s="6"/>
      <x:c r="R4" s="6"/>
      <x:c r="S4" s="6"/>
      <x:c r="T4" s="6"/>
      <x:c r="U4" s="6"/>
      <x:c r="V4" s="6"/>
      <x:c r="W4" s="6"/>
      <x:c r="X4" s="6"/>
      <x:c r="Y4" s="7"/>
      <x:c r="Z4" s="7"/>
      <x:c r="CW4" t="s">
        <x:v>52</x:v>
      </x:c>
      <x:c r="CX4" t="s">
        <x:v>53</x:v>
      </x:c>
      <x:c r="CY4" t="s">
        <x:v>54</x:v>
      </x:c>
      <x:c r="CZ4" s="7" t="s">
        <x:v>52</x:v>
      </x:c>
      <x:c r="DA4" s="7" t="s">
        <x:v>53</x:v>
      </x:c>
      <x:c r="DB4" s="7" t="s">
        <x:v>55</x:v>
      </x:c>
      <x:c r="DE4" s="7" t="s">
        <x:v>55</x:v>
      </x:c>
    </x:row>
    <x:row r="5" spans="1:110" ht="12" customHeight="1" x14ac:dyDescent="0.25">
      <x:c r="A5" s="8" t="s">
        <x:v>18</x:v>
      </x:c>
      <x:c r="B5" s="40" t="s">
        <x:v>1136</x:v>
      </x:c>
      <x:c r="C5" s="40"/>
      <x:c r="D5" s="11"/>
      <x:c r="E5" s="9"/>
      <x:c r="F5" s="9"/>
      <x:c r="G5" s="9"/>
      <x:c r="H5" s="9"/>
      <x:c r="I5" s="9"/>
      <x:c r="J5" s="9"/>
      <x:c r="K5" s="3"/>
      <x:c r="L5" s="4"/>
      <x:c r="M5" s="4"/>
      <x:c r="N5" s="5"/>
      <x:c r="O5" s="6"/>
      <x:c r="P5" s="6"/>
      <x:c r="Q5" s="6"/>
      <x:c r="R5" s="6"/>
      <x:c r="S5" s="6"/>
      <x:c r="T5" s="6"/>
      <x:c r="U5" s="6"/>
      <x:c r="V5" s="6"/>
      <x:c r="W5" s="6"/>
      <x:c r="X5" s="6"/>
      <x:c r="Y5" s="7"/>
      <x:c r="Z5" s="7"/>
      <x:c r="CW5" t="s">
        <x:v>56</x:v>
      </x:c>
      <x:c r="CX5" t="s">
        <x:v>57</x:v>
      </x:c>
      <x:c r="CY5" t="s">
        <x:v>58</x:v>
      </x:c>
      <x:c r="CZ5" s="7" t="s">
        <x:v>56</x:v>
      </x:c>
      <x:c r="DA5" s="7" t="s">
        <x:v>57</x:v>
      </x:c>
      <x:c r="DB5" s="7" t="s">
        <x:v>58</x:v>
      </x:c>
    </x:row>
    <x:row r="6" spans="1:110" ht="12" customHeight="1" x14ac:dyDescent="0.25">
      <x:c r="A6" s="8" t="s">
        <x:v>17</x:v>
      </x:c>
      <x:c r="B6" s="40" t="s">
        <x:v>1137</x:v>
      </x:c>
      <x:c r="C6" s="40"/>
      <x:c r="D6" s="11"/>
      <x:c r="E6" s="9"/>
      <x:c r="F6" s="9"/>
      <x:c r="G6" s="9"/>
      <x:c r="H6" s="9"/>
      <x:c r="I6" s="9"/>
      <x:c r="J6" s="9"/>
      <x:c r="K6" s="3"/>
      <x:c r="L6" s="4"/>
      <x:c r="M6" s="4"/>
      <x:c r="N6" s="5"/>
      <x:c r="O6" s="6"/>
      <x:c r="P6" s="6"/>
      <x:c r="Q6" s="6"/>
      <x:c r="R6" s="6"/>
      <x:c r="S6" s="6"/>
      <x:c r="T6" s="6"/>
      <x:c r="U6" s="6"/>
      <x:c r="V6" s="6"/>
      <x:c r="W6" s="6"/>
      <x:c r="X6" s="6"/>
      <x:c r="Y6" s="7"/>
      <x:c r="Z6" s="7"/>
      <x:c r="CW6" t="s">
        <x:v>59</x:v>
      </x:c>
      <x:c r="CX6" t="s">
        <x:v>60</x:v>
      </x:c>
      <x:c r="CY6" t="s">
        <x:v>61</x:v>
      </x:c>
      <x:c r="CZ6" s="7" t="s">
        <x:v>59</x:v>
      </x:c>
      <x:c r="DA6" s="7" t="s">
        <x:v>60</x:v>
      </x:c>
      <x:c r="DB6" s="7" t="s">
        <x:v>61</x:v>
      </x:c>
    </x:row>
    <x:row r="7" spans="1:110" ht="12" customHeight="1" x14ac:dyDescent="0.25">
      <x:c r="A7" s="8" t="s">
        <x:v>16</x:v>
      </x:c>
      <x:c r="B7" s="44" t="s">
        <x:v>1138</x:v>
      </x:c>
      <x:c r="C7" s="44"/>
      <x:c r="D7" s="12"/>
      <x:c r="E7" s="9"/>
      <x:c r="F7" s="9"/>
      <x:c r="G7" s="9"/>
      <x:c r="H7" s="9"/>
      <x:c r="I7" s="9"/>
      <x:c r="J7" s="9"/>
      <x:c r="K7" s="3"/>
      <x:c r="L7" s="4"/>
      <x:c r="M7" s="4"/>
      <x:c r="N7" s="5"/>
      <x:c r="O7" s="6"/>
      <x:c r="P7" s="6"/>
      <x:c r="Q7" s="6"/>
      <x:c r="R7" s="6"/>
      <x:c r="S7" s="6"/>
      <x:c r="T7" s="6"/>
      <x:c r="U7" s="6"/>
      <x:c r="V7" s="6"/>
      <x:c r="W7" s="6"/>
      <x:c r="X7" s="6"/>
      <x:c r="Y7" s="7"/>
      <x:c r="Z7" s="7"/>
      <x:c r="CW7" t="s">
        <x:v>62</x:v>
      </x:c>
      <x:c r="CX7" t="s">
        <x:v>63</x:v>
      </x:c>
      <x:c r="CY7" t="s">
        <x:v>64</x:v>
      </x:c>
      <x:c r="CZ7" s="7" t="s">
        <x:v>62</x:v>
      </x:c>
      <x:c r="DA7" s="7" t="s">
        <x:v>63</x:v>
      </x:c>
      <x:c r="DB7" s="7" t="s">
        <x:v>64</x:v>
      </x:c>
    </x:row>
    <x:row r="8" spans="1:110" ht="12" customHeight="1" x14ac:dyDescent="0.25">
      <x:c r="A8" s="8" t="s">
        <x:v>15</x:v>
      </x:c>
      <x:c r="B8" s="39" t="s">
        <x:v>1139</x:v>
      </x:c>
      <x:c r="C8" s="39"/>
      <x:c r="D8" s="13"/>
      <x:c r="E8" s="14"/>
      <x:c r="F8" s="14"/>
      <x:c r="G8" s="13"/>
      <x:c r="H8" s="13"/>
      <x:c r="I8" s="13"/>
      <x:c r="J8" s="13"/>
      <x:c r="K8" s="3"/>
      <x:c r="L8" s="4"/>
      <x:c r="M8" s="4"/>
      <x:c r="N8" s="5"/>
      <x:c r="O8" s="6"/>
      <x:c r="P8" s="6"/>
      <x:c r="Q8" s="6"/>
      <x:c r="R8" s="6"/>
      <x:c r="S8" s="6"/>
      <x:c r="T8" s="6"/>
      <x:c r="U8" s="6"/>
      <x:c r="V8" s="6"/>
      <x:c r="W8" s="6"/>
      <x:c r="X8" s="6"/>
      <x:c r="Y8" s="7"/>
      <x:c r="Z8" s="7"/>
      <x:c r="CW8" t="s">
        <x:v>65</x:v>
      </x:c>
      <x:c r="CX8" t="s">
        <x:v>66</x:v>
      </x:c>
      <x:c r="CY8" t="s">
        <x:v>67</x:v>
      </x:c>
      <x:c r="CZ8" s="7" t="s">
        <x:v>65</x:v>
      </x:c>
      <x:c r="DA8" s="7" t="s">
        <x:v>66</x:v>
      </x:c>
      <x:c r="DB8" s="7" t="s">
        <x:v>67</x:v>
      </x:c>
    </x:row>
    <x:row r="9" spans="1:110" ht="12" customHeight="1" x14ac:dyDescent="0.25">
      <x:c r="A9" s="8" t="s">
        <x:v>25</x:v>
      </x:c>
      <x:c r="B9" s="45" t="s">
        <x:v>1140</x:v>
      </x:c>
      <x:c r="C9" s="45"/>
      <x:c r="D9" s="3"/>
      <x:c r="E9" s="3"/>
      <x:c r="F9" s="3"/>
      <x:c r="G9" s="3"/>
      <x:c r="H9" s="3"/>
      <x:c r="I9" s="3"/>
      <x:c r="J9" s="3"/>
      <x:c r="K9" s="3"/>
      <x:c r="L9" s="4"/>
      <x:c r="M9" s="4"/>
      <x:c r="N9" s="5"/>
      <x:c r="O9" s="6"/>
      <x:c r="P9" s="6"/>
      <x:c r="Q9" s="6"/>
      <x:c r="R9" s="6"/>
      <x:c r="S9" s="6"/>
      <x:c r="T9" s="6"/>
      <x:c r="U9" s="6"/>
      <x:c r="V9" s="6"/>
      <x:c r="W9" s="6"/>
      <x:c r="X9" s="6"/>
      <x:c r="Y9" s="7"/>
      <x:c r="Z9" s="7"/>
      <x:c r="CW9" t="s">
        <x:v>68</x:v>
      </x:c>
      <x:c r="CX9" t="s">
        <x:v>69</x:v>
      </x:c>
      <x:c r="CY9" t="s">
        <x:v>70</x:v>
      </x:c>
      <x:c r="CZ9" s="7" t="s">
        <x:v>68</x:v>
      </x:c>
      <x:c r="DA9" s="7" t="s">
        <x:v>69</x:v>
      </x:c>
      <x:c r="DB9" s="7" t="s">
        <x:v>70</x:v>
      </x:c>
    </x:row>
    <x:row r="10" spans="1:110" ht="12" customHeight="1" x14ac:dyDescent="0.25">
      <x:c r="A10" s="15"/>
      <x:c r="B10" s="16"/>
      <x:c r="C10" s="16"/>
      <x:c r="D10" s="17"/>
      <x:c r="E10" s="17"/>
      <x:c r="F10" s="17"/>
      <x:c r="G10" s="17"/>
      <x:c r="H10" s="17"/>
      <x:c r="I10" s="17"/>
      <x:c r="J10" s="17"/>
      <x:c r="K10" s="17"/>
      <x:c r="L10" s="18"/>
      <x:c r="M10" s="18"/>
      <x:c r="N10" s="19"/>
      <x:c r="O10" s="20"/>
      <x:c r="P10" s="20"/>
      <x:c r="Q10" s="20"/>
      <x:c r="R10" s="20"/>
      <x:c r="S10" s="20"/>
      <x:c r="T10" s="20"/>
      <x:c r="U10" s="20"/>
      <x:c r="V10" s="20"/>
      <x:c r="W10" s="20"/>
      <x:c r="X10" s="20"/>
      <x:c r="Y10" s="21"/>
      <x:c r="Z10" s="21"/>
      <x:c r="CW10" t="s">
        <x:v>71</x:v>
      </x:c>
      <x:c r="CX10" t="s">
        <x:v>72</x:v>
      </x:c>
      <x:c r="CY10" t="s">
        <x:v>73</x:v>
      </x:c>
      <x:c r="CZ10" s="7" t="s">
        <x:v>71</x:v>
      </x:c>
      <x:c r="DA10" s="7" t="s">
        <x:v>72</x:v>
      </x:c>
      <x:c r="DB10" s="7" t="s">
        <x:v>73</x:v>
      </x:c>
    </x:row>
    <x:row r="11" spans="1:110" ht="12" customHeight="1" x14ac:dyDescent="0.25">
      <x:c r="A11" s="36" t="s">
        <x:v>74</x:v>
      </x:c>
      <x:c r="B11" s="36" t="s">
        <x:v>31</x:v>
      </x:c>
      <x:c r="C11" s="36" t="s">
        <x:v>75</x:v>
      </x:c>
      <x:c r="D11" s="36"/>
      <x:c r="E11" s="36"/>
      <x:c r="F11" s="36"/>
      <x:c r="G11" s="36" t="s">
        <x:v>30</x:v>
      </x:c>
      <x:c r="H11" s="36" t="s">
        <x:v>14</x:v>
      </x:c>
      <x:c r="I11" s="36"/>
      <x:c r="J11" s="36"/>
      <x:c r="K11" s="36"/>
      <x:c r="L11" s="30" t="s">
        <x:v>13</x:v>
      </x:c>
      <x:c r="M11" s="30" t="s">
        <x:v>12</x:v>
      </x:c>
      <x:c r="N11" s="30" t="s">
        <x:v>11</x:v>
      </x:c>
      <x:c r="O11" s="36" t="s">
        <x:v>76</x:v>
      </x:c>
      <x:c r="P11" s="36"/>
      <x:c r="Q11" s="36"/>
      <x:c r="R11" s="36"/>
      <x:c r="S11" s="36"/>
      <x:c r="T11" s="36"/>
      <x:c r="U11" s="37" t="s">
        <x:v>10</x:v>
      </x:c>
      <x:c r="V11" s="37"/>
      <x:c r="W11" s="37"/>
      <x:c r="X11" s="37"/>
      <x:c r="Y11" s="37"/>
      <x:c r="Z11" s="37"/>
      <x:c r="CW11" t="s">
        <x:v>77</x:v>
      </x:c>
      <x:c r="CX11" t="s">
        <x:v>78</x:v>
      </x:c>
      <x:c r="CY11" t="s">
        <x:v>79</x:v>
      </x:c>
      <x:c r="CZ11" s="7" t="s">
        <x:v>77</x:v>
      </x:c>
      <x:c r="DA11" s="7" t="s">
        <x:v>78</x:v>
      </x:c>
      <x:c r="DB11" s="7" t="s">
        <x:v>79</x:v>
      </x:c>
    </x:row>
    <x:row r="12" spans="1:110" ht="12" customHeight="1" x14ac:dyDescent="0.25">
      <x:c r="A12" s="33"/>
      <x:c r="B12" s="33"/>
      <x:c r="C12" s="33"/>
      <x:c r="D12" s="33"/>
      <x:c r="E12" s="33"/>
      <x:c r="F12" s="33"/>
      <x:c r="G12" s="33"/>
      <x:c r="H12" s="33"/>
      <x:c r="I12" s="33"/>
      <x:c r="J12" s="33"/>
      <x:c r="K12" s="33"/>
      <x:c r="L12" s="31"/>
      <x:c r="M12" s="31"/>
      <x:c r="N12" s="31"/>
      <x:c r="O12" s="32" t="s">
        <x:v>80</x:v>
      </x:c>
      <x:c r="P12" s="33"/>
      <x:c r="Q12" s="34" t="s">
        <x:v>81</x:v>
      </x:c>
      <x:c r="R12" s="35"/>
      <x:c r="S12" s="34" t="s">
        <x:v>82</x:v>
      </x:c>
      <x:c r="T12" s="35"/>
      <x:c r="U12" s="32" t="s">
        <x:v>80</x:v>
      </x:c>
      <x:c r="V12" s="33"/>
      <x:c r="W12" s="34" t="s">
        <x:v>81</x:v>
      </x:c>
      <x:c r="X12" s="35"/>
      <x:c r="Y12" s="34" t="s">
        <x:v>82</x:v>
      </x:c>
      <x:c r="Z12" s="35"/>
      <x:c r="CW12" t="s">
        <x:v>83</x:v>
      </x:c>
      <x:c r="CX12" t="s">
        <x:v>84</x:v>
      </x:c>
      <x:c r="CY12" t="s">
        <x:v>85</x:v>
      </x:c>
      <x:c r="CZ12" s="7" t="s">
        <x:v>83</x:v>
      </x:c>
      <x:c r="DA12" s="7" t="s">
        <x:v>84</x:v>
      </x:c>
      <x:c r="DB12" s="7" t="s">
        <x:v>85</x:v>
      </x:c>
    </x:row>
    <x:row r="13" spans="1:110" ht="128.25" customHeight="1" x14ac:dyDescent="0.25">
      <x:c r="A13" s="33"/>
      <x:c r="B13" s="33"/>
      <x:c r="C13" s="22" t="s">
        <x:v>28</x:v>
      </x:c>
      <x:c r="D13" s="22" t="s">
        <x:v>29</x:v>
      </x:c>
      <x:c r="E13" s="25" t="s">
        <x:v>86</x:v>
      </x:c>
      <x:c r="F13" s="25" t="s">
        <x:v>87</x:v>
      </x:c>
      <x:c r="G13" s="33"/>
      <x:c r="H13" s="22" t="s">
        <x:v>9</x:v>
      </x:c>
      <x:c r="I13" s="22" t="s">
        <x:v>8</x:v>
      </x:c>
      <x:c r="J13" s="22" t="s">
        <x:v>7</x:v>
      </x:c>
      <x:c r="K13" s="22" t="s">
        <x:v>26</x:v>
      </x:c>
      <x:c r="L13" s="31"/>
      <x:c r="M13" s="31"/>
      <x:c r="N13" s="31"/>
      <x:c r="O13" s="24" t="s">
        <x:v>6</x:v>
      </x:c>
      <x:c r="P13" s="24" t="s">
        <x:v>5</x:v>
      </x:c>
      <x:c r="Q13" s="24" t="s">
        <x:v>4</x:v>
      </x:c>
      <x:c r="R13" s="24" t="s">
        <x:v>3</x:v>
      </x:c>
      <x:c r="S13" s="23" t="s">
        <x:v>88</x:v>
      </x:c>
      <x:c r="T13" s="23" t="s">
        <x:v>89</x:v>
      </x:c>
      <x:c r="U13" s="26" t="s">
        <x:v>2</x:v>
      </x:c>
      <x:c r="V13" s="26" t="s">
        <x:v>1</x:v>
      </x:c>
      <x:c r="W13" s="26" t="s">
        <x:v>0</x:v>
      </x:c>
      <x:c r="X13" s="26" t="s">
        <x:v>27</x:v>
      </x:c>
      <x:c r="Y13" s="27" t="s">
        <x:v>90</x:v>
      </x:c>
      <x:c r="Z13" s="27" t="s">
        <x:v>91</x:v>
      </x:c>
      <x:c r="CW13" t="s">
        <x:v>92</x:v>
      </x:c>
      <x:c r="CX13" t="s">
        <x:v>93</x:v>
      </x:c>
      <x:c r="CY13" t="s">
        <x:v>94</x:v>
      </x:c>
      <x:c r="CZ13" s="7" t="s">
        <x:v>92</x:v>
      </x:c>
      <x:c r="DA13" s="7" t="s">
        <x:v>93</x:v>
      </x:c>
      <x:c r="DB13" s="7" t="s">
        <x:v>94</x:v>
      </x:c>
    </x:row>
    <x:row r="14" spans="1:110" x14ac:dyDescent="0.25">
      <x:c r="A14" s="46">
        <x:v>401225722</x:v>
      </x:c>
      <x:c r="B14" s="46">
        <x:v>1</x:v>
      </x:c>
      <x:c r="C14" s="47" t="s">
        <x:v>191</x:v>
      </x:c>
      <x:c r="D14" s="47" t="s">
        <x:v>1115</x:v>
      </x:c>
      <x:c r="E14" s="47" t="s">
        <x:v>1141</x:v>
      </x:c>
      <x:c r="F14" s="47" t="s">
        <x:v>1142</x:v>
      </x:c>
      <x:c r="G14" s="47" t="s">
        <x:v>1143</x:v>
      </x:c>
      <x:c r="H14" s="47" t="s">
        <x:v>42</x:v>
      </x:c>
      <x:c r="I14" s="47" t="s">
        <x:v>36</x:v>
      </x:c>
      <x:c r="J14" s="47" t="s">
        <x:v>55</x:v>
      </x:c>
      <x:c r="K14" s="47" t="s">
        <x:v>38</x:v>
      </x:c>
      <x:c r="L14" s="48">
        <x:v>45325.375</x:v>
      </x:c>
      <x:c r="M14" s="48">
        <x:v>45325.5</x:v>
      </x:c>
      <x:c r="N14" s="49">
        <x:v>3</x:v>
      </x:c>
      <x:c r="O14" s="50">
        <x:v>22</x:v>
      </x:c>
      <x:c r="P14" s="50">
        <x:v>4</x:v>
      </x:c>
      <x:c r="Q14" s="50">
        <x:v>0</x:v>
      </x:c>
      <x:c r="R14" s="50">
        <x:v>0</x:v>
      </x:c>
      <x:c r="S14" s="51">
        <x:v>0</x:v>
      </x:c>
      <x:c r="T14" s="51">
        <x:v>0</x:v>
      </x:c>
      <x:c r="U14" s="52">
        <x:v>66</x:v>
      </x:c>
      <x:c r="V14" s="52">
        <x:v>12</x:v>
      </x:c>
      <x:c r="W14" s="52">
        <x:v>0</x:v>
      </x:c>
      <x:c r="X14" s="52">
        <x:v>0</x:v>
      </x:c>
      <x:c r="Y14" s="52">
        <x:v>0</x:v>
      </x:c>
      <x:c r="Z14" s="52">
        <x:v>0</x:v>
      </x:c>
      <x:c r="CW14" t="s">
        <x:v>95</x:v>
      </x:c>
      <x:c r="CX14" t="s">
        <x:v>96</x:v>
      </x:c>
      <x:c r="CY14" t="s">
        <x:v>97</x:v>
      </x:c>
      <x:c r="CZ14" s="7" t="s">
        <x:v>95</x:v>
      </x:c>
      <x:c r="DA14" s="7" t="s">
        <x:v>96</x:v>
      </x:c>
      <x:c r="DB14" s="7" t="s">
        <x:v>97</x:v>
      </x:c>
    </x:row>
    <x:row r="15" spans="1:110" x14ac:dyDescent="0.25">
      <x:c r="A15" s="46">
        <x:v>401225723</x:v>
      </x:c>
      <x:c r="B15" s="46">
        <x:v>1</x:v>
      </x:c>
      <x:c r="C15" s="47" t="s">
        <x:v>191</x:v>
      </x:c>
      <x:c r="D15" s="47" t="s">
        <x:v>1115</x:v>
      </x:c>
      <x:c r="E15" s="47" t="s">
        <x:v>1141</x:v>
      </x:c>
      <x:c r="F15" s="47" t="s">
        <x:v>1144</x:v>
      </x:c>
      <x:c r="G15" s="47" t="s">
        <x:v>1145</x:v>
      </x:c>
      <x:c r="H15" s="47" t="s">
        <x:v>42</x:v>
      </x:c>
      <x:c r="I15" s="47" t="s">
        <x:v>36</x:v>
      </x:c>
      <x:c r="J15" s="47" t="s">
        <x:v>55</x:v>
      </x:c>
      <x:c r="K15" s="47" t="s">
        <x:v>38</x:v>
      </x:c>
      <x:c r="L15" s="48">
        <x:v>45326.375</x:v>
      </x:c>
      <x:c r="M15" s="48">
        <x:v>45326.541666666701</x:v>
      </x:c>
      <x:c r="N15" s="49">
        <x:v>4</x:v>
      </x:c>
      <x:c r="O15" s="50">
        <x:v>16</x:v>
      </x:c>
      <x:c r="P15" s="50">
        <x:v>2185</x:v>
      </x:c>
      <x:c r="Q15" s="50">
        <x:v>0</x:v>
      </x:c>
      <x:c r="R15" s="50">
        <x:v>0</x:v>
      </x:c>
      <x:c r="S15" s="51">
        <x:v>0</x:v>
      </x:c>
      <x:c r="T15" s="51">
        <x:v>0</x:v>
      </x:c>
      <x:c r="U15" s="52">
        <x:v>64</x:v>
      </x:c>
      <x:c r="V15" s="52">
        <x:v>8740</x:v>
      </x:c>
      <x:c r="W15" s="52">
        <x:v>0</x:v>
      </x:c>
      <x:c r="X15" s="52">
        <x:v>0</x:v>
      </x:c>
      <x:c r="Y15" s="52">
        <x:v>0</x:v>
      </x:c>
      <x:c r="Z15" s="52">
        <x:v>0</x:v>
      </x:c>
      <x:c r="CW15" t="s">
        <x:v>98</x:v>
      </x:c>
      <x:c r="CX15" t="s">
        <x:v>99</x:v>
      </x:c>
      <x:c r="CY15" t="s">
        <x:v>100</x:v>
      </x:c>
      <x:c r="CZ15" s="7" t="s">
        <x:v>98</x:v>
      </x:c>
      <x:c r="DA15" s="7" t="s">
        <x:v>99</x:v>
      </x:c>
      <x:c r="DB15" s="7" t="s">
        <x:v>100</x:v>
      </x:c>
    </x:row>
    <x:row r="16" spans="1:110" x14ac:dyDescent="0.25">
      <x:c r="A16" s="46">
        <x:v>401225856</x:v>
      </x:c>
      <x:c r="B16" s="46">
        <x:v>1</x:v>
      </x:c>
      <x:c r="C16" s="47" t="s">
        <x:v>191</x:v>
      </x:c>
      <x:c r="D16" s="47" t="s">
        <x:v>832</x:v>
      </x:c>
      <x:c r="E16" s="47" t="s">
        <x:v>1141</x:v>
      </x:c>
      <x:c r="F16" s="47" t="s">
        <x:v>1146</x:v>
      </x:c>
      <x:c r="G16" s="47" t="s">
        <x:v>1143</x:v>
      </x:c>
      <x:c r="H16" s="47" t="s">
        <x:v>42</x:v>
      </x:c>
      <x:c r="I16" s="47" t="s">
        <x:v>36</x:v>
      </x:c>
      <x:c r="J16" s="47" t="s">
        <x:v>55</x:v>
      </x:c>
      <x:c r="K16" s="47" t="s">
        <x:v>38</x:v>
      </x:c>
      <x:c r="L16" s="48">
        <x:v>45326.416666666701</x:v>
      </x:c>
      <x:c r="M16" s="48">
        <x:v>45326.458333333299</x:v>
      </x:c>
      <x:c r="N16" s="49">
        <x:v>1</x:v>
      </x:c>
      <x:c r="O16" s="50">
        <x:v>26</x:v>
      </x:c>
      <x:c r="P16" s="50">
        <x:v>5628</x:v>
      </x:c>
      <x:c r="Q16" s="50">
        <x:v>0</x:v>
      </x:c>
      <x:c r="R16" s="50">
        <x:v>0</x:v>
      </x:c>
      <x:c r="S16" s="51">
        <x:v>34</x:v>
      </x:c>
      <x:c r="T16" s="51">
        <x:v>3448</x:v>
      </x:c>
      <x:c r="U16" s="52">
        <x:v>26</x:v>
      </x:c>
      <x:c r="V16" s="52">
        <x:v>5628</x:v>
      </x:c>
      <x:c r="W16" s="52">
        <x:v>0</x:v>
      </x:c>
      <x:c r="X16" s="52">
        <x:v>0</x:v>
      </x:c>
      <x:c r="Y16" s="52">
        <x:v>34</x:v>
      </x:c>
      <x:c r="Z16" s="52">
        <x:v>3448</x:v>
      </x:c>
      <x:c r="CW16" t="s">
        <x:v>101</x:v>
      </x:c>
      <x:c r="CX16" t="s">
        <x:v>102</x:v>
      </x:c>
      <x:c r="CY16" t="s">
        <x:v>103</x:v>
      </x:c>
      <x:c r="CZ16" s="7" t="s">
        <x:v>101</x:v>
      </x:c>
      <x:c r="DA16" s="7" t="s">
        <x:v>102</x:v>
      </x:c>
      <x:c r="DB16" s="7" t="s">
        <x:v>103</x:v>
      </x:c>
    </x:row>
    <x:row r="17" spans="1:106" x14ac:dyDescent="0.25">
      <x:c r="A17" s="46">
        <x:v>401227077</x:v>
      </x:c>
      <x:c r="B17" s="46">
        <x:v>1</x:v>
      </x:c>
      <x:c r="C17" s="47" t="s">
        <x:v>191</x:v>
      </x:c>
      <x:c r="D17" s="47" t="s">
        <x:v>829</x:v>
      </x:c>
      <x:c r="E17" s="47" t="s">
        <x:v>1141</x:v>
      </x:c>
      <x:c r="F17" s="47" t="s">
        <x:v>1147</x:v>
      </x:c>
      <x:c r="G17" s="47" t="s">
        <x:v>1148</x:v>
      </x:c>
      <x:c r="H17" s="47" t="s">
        <x:v>42</x:v>
      </x:c>
      <x:c r="I17" s="47" t="s">
        <x:v>36</x:v>
      </x:c>
      <x:c r="J17" s="47" t="s">
        <x:v>55</x:v>
      </x:c>
      <x:c r="K17" s="47" t="s">
        <x:v>38</x:v>
      </x:c>
      <x:c r="L17" s="48">
        <x:v>45323.596481481502</x:v>
      </x:c>
      <x:c r="M17" s="48">
        <x:v>45323.696805555599</x:v>
      </x:c>
      <x:c r="N17" s="49">
        <x:v>2.4079999999999999</x:v>
      </x:c>
      <x:c r="O17" s="50">
        <x:v>0</x:v>
      </x:c>
      <x:c r="P17" s="50">
        <x:v>2898</x:v>
      </x:c>
      <x:c r="Q17" s="50">
        <x:v>0</x:v>
      </x:c>
      <x:c r="R17" s="50">
        <x:v>0</x:v>
      </x:c>
      <x:c r="S17" s="51">
        <x:v>0</x:v>
      </x:c>
      <x:c r="T17" s="51">
        <x:v>0</x:v>
      </x:c>
      <x:c r="U17" s="52">
        <x:v>0</x:v>
      </x:c>
      <x:c r="V17" s="52">
        <x:v>6978.38</x:v>
      </x:c>
      <x:c r="W17" s="52">
        <x:v>0</x:v>
      </x:c>
      <x:c r="X17" s="52">
        <x:v>0</x:v>
      </x:c>
      <x:c r="Y17" s="52">
        <x:v>0</x:v>
      </x:c>
      <x:c r="Z17" s="52">
        <x:v>0</x:v>
      </x:c>
      <x:c r="CW17" t="s">
        <x:v>104</x:v>
      </x:c>
      <x:c r="CX17" t="s">
        <x:v>105</x:v>
      </x:c>
      <x:c r="CY17" t="s">
        <x:v>106</x:v>
      </x:c>
      <x:c r="CZ17" s="7" t="s">
        <x:v>104</x:v>
      </x:c>
      <x:c r="DA17" s="7" t="s">
        <x:v>105</x:v>
      </x:c>
      <x:c r="DB17" s="7" t="s">
        <x:v>106</x:v>
      </x:c>
    </x:row>
    <x:row r="18" spans="1:106" x14ac:dyDescent="0.25">
      <x:c r="A18" s="46">
        <x:v>401227495</x:v>
      </x:c>
      <x:c r="B18" s="46">
        <x:v>1</x:v>
      </x:c>
      <x:c r="C18" s="47" t="s">
        <x:v>191</x:v>
      </x:c>
      <x:c r="D18" s="47" t="s">
        <x:v>1115</x:v>
      </x:c>
      <x:c r="E18" s="47" t="s">
        <x:v>1141</x:v>
      </x:c>
      <x:c r="F18" s="47" t="s">
        <x:v>1149</x:v>
      </x:c>
      <x:c r="G18" s="47" t="s">
        <x:v>1145</x:v>
      </x:c>
      <x:c r="H18" s="47" t="s">
        <x:v>42</x:v>
      </x:c>
      <x:c r="I18" s="47" t="s">
        <x:v>36</x:v>
      </x:c>
      <x:c r="J18" s="47" t="s">
        <x:v>55</x:v>
      </x:c>
      <x:c r="K18" s="47" t="s">
        <x:v>38</x:v>
      </x:c>
      <x:c r="L18" s="48">
        <x:v>45324.25</x:v>
      </x:c>
      <x:c r="M18" s="48">
        <x:v>45324.3125</x:v>
      </x:c>
      <x:c r="N18" s="49">
        <x:v>1.5</x:v>
      </x:c>
      <x:c r="O18" s="50">
        <x:v>0</x:v>
      </x:c>
      <x:c r="P18" s="50">
        <x:v>346</x:v>
      </x:c>
      <x:c r="Q18" s="50">
        <x:v>0</x:v>
      </x:c>
      <x:c r="R18" s="50">
        <x:v>0</x:v>
      </x:c>
      <x:c r="S18" s="51">
        <x:v>0</x:v>
      </x:c>
      <x:c r="T18" s="51">
        <x:v>0</x:v>
      </x:c>
      <x:c r="U18" s="52">
        <x:v>0</x:v>
      </x:c>
      <x:c r="V18" s="52">
        <x:v>519</x:v>
      </x:c>
      <x:c r="W18" s="52">
        <x:v>0</x:v>
      </x:c>
      <x:c r="X18" s="52">
        <x:v>0</x:v>
      </x:c>
      <x:c r="Y18" s="52">
        <x:v>0</x:v>
      </x:c>
      <x:c r="Z18" s="52">
        <x:v>0</x:v>
      </x:c>
      <x:c r="CW18" t="s">
        <x:v>107</x:v>
      </x:c>
      <x:c r="CX18" t="s">
        <x:v>108</x:v>
      </x:c>
      <x:c r="CY18" t="s">
        <x:v>109</x:v>
      </x:c>
      <x:c r="CZ18" s="7" t="s">
        <x:v>107</x:v>
      </x:c>
      <x:c r="DA18" s="7" t="s">
        <x:v>108</x:v>
      </x:c>
      <x:c r="DB18" s="7" t="s">
        <x:v>109</x:v>
      </x:c>
    </x:row>
    <x:row r="19" spans="1:106" x14ac:dyDescent="0.25">
      <x:c r="A19" s="46">
        <x:v>401227498</x:v>
      </x:c>
      <x:c r="B19" s="46">
        <x:v>1</x:v>
      </x:c>
      <x:c r="C19" s="47" t="s">
        <x:v>191</x:v>
      </x:c>
      <x:c r="D19" s="47" t="s">
        <x:v>1115</x:v>
      </x:c>
      <x:c r="E19" s="47" t="s">
        <x:v>1141</x:v>
      </x:c>
      <x:c r="F19" s="47" t="s">
        <x:v>1150</x:v>
      </x:c>
      <x:c r="G19" s="47" t="s">
        <x:v>1145</x:v>
      </x:c>
      <x:c r="H19" s="47" t="s">
        <x:v>42</x:v>
      </x:c>
      <x:c r="I19" s="47" t="s">
        <x:v>36</x:v>
      </x:c>
      <x:c r="J19" s="47" t="s">
        <x:v>55</x:v>
      </x:c>
      <x:c r="K19" s="47" t="s">
        <x:v>38</x:v>
      </x:c>
      <x:c r="L19" s="48">
        <x:v>45326.375879629602</x:v>
      </x:c>
      <x:c r="M19" s="48">
        <x:v>45326.649583333303</x:v>
      </x:c>
      <x:c r="N19" s="49">
        <x:v>6.569</x:v>
      </x:c>
      <x:c r="O19" s="50">
        <x:v>6</x:v>
      </x:c>
      <x:c r="P19" s="50">
        <x:v>0</x:v>
      </x:c>
      <x:c r="Q19" s="50">
        <x:v>0</x:v>
      </x:c>
      <x:c r="R19" s="50">
        <x:v>0</x:v>
      </x:c>
      <x:c r="S19" s="51">
        <x:v>0</x:v>
      </x:c>
      <x:c r="T19" s="51">
        <x:v>0</x:v>
      </x:c>
      <x:c r="U19" s="52">
        <x:v>39.409999999999997</x:v>
      </x:c>
      <x:c r="V19" s="52">
        <x:v>0</x:v>
      </x:c>
      <x:c r="W19" s="52">
        <x:v>0</x:v>
      </x:c>
      <x:c r="X19" s="52">
        <x:v>0</x:v>
      </x:c>
      <x:c r="Y19" s="52">
        <x:v>0</x:v>
      </x:c>
      <x:c r="Z19" s="52">
        <x:v>0</x:v>
      </x:c>
      <x:c r="CW19" t="s">
        <x:v>110</x:v>
      </x:c>
      <x:c r="CX19" t="s">
        <x:v>111</x:v>
      </x:c>
      <x:c r="CY19" t="s">
        <x:v>112</x:v>
      </x:c>
      <x:c r="CZ19" s="7" t="s">
        <x:v>110</x:v>
      </x:c>
      <x:c r="DA19" s="7" t="s">
        <x:v>111</x:v>
      </x:c>
      <x:c r="DB19" s="7" t="s">
        <x:v>112</x:v>
      </x:c>
    </x:row>
    <x:row r="20" spans="1:106" x14ac:dyDescent="0.25">
      <x:c r="A20" s="46">
        <x:v>401227499</x:v>
      </x:c>
      <x:c r="B20" s="46">
        <x:v>1</x:v>
      </x:c>
      <x:c r="C20" s="47" t="s">
        <x:v>191</x:v>
      </x:c>
      <x:c r="D20" s="47" t="s">
        <x:v>1115</x:v>
      </x:c>
      <x:c r="E20" s="47" t="s">
        <x:v>1141</x:v>
      </x:c>
      <x:c r="F20" s="47" t="s">
        <x:v>1151</x:v>
      </x:c>
      <x:c r="G20" s="47" t="s">
        <x:v>1145</x:v>
      </x:c>
      <x:c r="H20" s="47" t="s">
        <x:v>42</x:v>
      </x:c>
      <x:c r="I20" s="47" t="s">
        <x:v>36</x:v>
      </x:c>
      <x:c r="J20" s="47" t="s">
        <x:v>55</x:v>
      </x:c>
      <x:c r="K20" s="47" t="s">
        <x:v>38</x:v>
      </x:c>
      <x:c r="L20" s="48">
        <x:v>45326.386666666702</x:v>
      </x:c>
      <x:c r="M20" s="48">
        <x:v>45326.649942129603</x:v>
      </x:c>
      <x:c r="N20" s="49">
        <x:v>6.319</x:v>
      </x:c>
      <x:c r="O20" s="50">
        <x:v>1</x:v>
      </x:c>
      <x:c r="P20" s="50">
        <x:v>0</x:v>
      </x:c>
      <x:c r="Q20" s="50">
        <x:v>0</x:v>
      </x:c>
      <x:c r="R20" s="50">
        <x:v>0</x:v>
      </x:c>
      <x:c r="S20" s="51">
        <x:v>0</x:v>
      </x:c>
      <x:c r="T20" s="51">
        <x:v>0</x:v>
      </x:c>
      <x:c r="U20" s="52">
        <x:v>6.32</x:v>
      </x:c>
      <x:c r="V20" s="52">
        <x:v>0</x:v>
      </x:c>
      <x:c r="W20" s="52">
        <x:v>0</x:v>
      </x:c>
      <x:c r="X20" s="52">
        <x:v>0</x:v>
      </x:c>
      <x:c r="Y20" s="52">
        <x:v>0</x:v>
      </x:c>
      <x:c r="Z20" s="52">
        <x:v>0</x:v>
      </x:c>
      <x:c r="CW20" t="s">
        <x:v>113</x:v>
      </x:c>
      <x:c r="CX20" t="s">
        <x:v>114</x:v>
      </x:c>
      <x:c r="CY20" t="s">
        <x:v>115</x:v>
      </x:c>
      <x:c r="CZ20" s="7" t="s">
        <x:v>113</x:v>
      </x:c>
      <x:c r="DA20" s="7" t="s">
        <x:v>114</x:v>
      </x:c>
      <x:c r="DB20" s="7" t="s">
        <x:v>115</x:v>
      </x:c>
    </x:row>
    <x:row r="21" spans="1:106" x14ac:dyDescent="0.25">
      <x:c r="A21" s="46">
        <x:v>401227526</x:v>
      </x:c>
      <x:c r="B21" s="46">
        <x:v>1</x:v>
      </x:c>
      <x:c r="C21" s="47" t="s">
        <x:v>191</x:v>
      </x:c>
      <x:c r="D21" s="47" t="s">
        <x:v>826</x:v>
      </x:c>
      <x:c r="E21" s="47" t="s">
        <x:v>1141</x:v>
      </x:c>
      <x:c r="F21" s="47" t="s">
        <x:v>1152</x:v>
      </x:c>
      <x:c r="G21" s="47" t="s">
        <x:v>1145</x:v>
      </x:c>
      <x:c r="H21" s="47" t="s">
        <x:v>42</x:v>
      </x:c>
      <x:c r="I21" s="47" t="s">
        <x:v>36</x:v>
      </x:c>
      <x:c r="J21" s="47" t="s">
        <x:v>55</x:v>
      </x:c>
      <x:c r="K21" s="47" t="s">
        <x:v>38</x:v>
      </x:c>
      <x:c r="L21" s="48">
        <x:v>45327.422928240703</x:v>
      </x:c>
      <x:c r="M21" s="48">
        <x:v>45327.556793981501</x:v>
      </x:c>
      <x:c r="N21" s="49">
        <x:v>3.2130000000000001</x:v>
      </x:c>
      <x:c r="O21" s="50">
        <x:v>0</x:v>
      </x:c>
      <x:c r="P21" s="50">
        <x:v>0</x:v>
      </x:c>
      <x:c r="Q21" s="50">
        <x:v>2</x:v>
      </x:c>
      <x:c r="R21" s="50">
        <x:v>521</x:v>
      </x:c>
      <x:c r="S21" s="51">
        <x:v>0</x:v>
      </x:c>
      <x:c r="T21" s="51">
        <x:v>11</x:v>
      </x:c>
      <x:c r="U21" s="52">
        <x:v>0</x:v>
      </x:c>
      <x:c r="V21" s="52">
        <x:v>0</x:v>
      </x:c>
      <x:c r="W21" s="52">
        <x:v>6.43</x:v>
      </x:c>
      <x:c r="X21" s="52">
        <x:v>1673.97</x:v>
      </x:c>
      <x:c r="Y21" s="52">
        <x:v>0</x:v>
      </x:c>
      <x:c r="Z21" s="52">
        <x:v>35.340000000000003</x:v>
      </x:c>
      <x:c r="CW21" t="s">
        <x:v>116</x:v>
      </x:c>
      <x:c r="CX21" t="s">
        <x:v>117</x:v>
      </x:c>
      <x:c r="CY21" t="s">
        <x:v>118</x:v>
      </x:c>
      <x:c r="CZ21" s="7" t="s">
        <x:v>116</x:v>
      </x:c>
      <x:c r="DA21" s="7" t="s">
        <x:v>117</x:v>
      </x:c>
      <x:c r="DB21" s="7" t="s">
        <x:v>118</x:v>
      </x:c>
    </x:row>
    <x:row r="22" spans="1:106" x14ac:dyDescent="0.25">
      <x:c r="A22" s="46">
        <x:v>401227988</x:v>
      </x:c>
      <x:c r="B22" s="46">
        <x:v>1</x:v>
      </x:c>
      <x:c r="C22" s="47" t="s">
        <x:v>191</x:v>
      </x:c>
      <x:c r="D22" s="47" t="s">
        <x:v>1115</x:v>
      </x:c>
      <x:c r="E22" s="47" t="s">
        <x:v>1141</x:v>
      </x:c>
      <x:c r="F22" s="47" t="s">
        <x:v>1153</x:v>
      </x:c>
      <x:c r="G22" s="47" t="s">
        <x:v>1145</x:v>
      </x:c>
      <x:c r="H22" s="47" t="s">
        <x:v>42</x:v>
      </x:c>
      <x:c r="I22" s="47" t="s">
        <x:v>36</x:v>
      </x:c>
      <x:c r="J22" s="47" t="s">
        <x:v>55</x:v>
      </x:c>
      <x:c r="K22" s="47" t="s">
        <x:v>38</x:v>
      </x:c>
      <x:c r="L22" s="48">
        <x:v>45329.25</x:v>
      </x:c>
      <x:c r="M22" s="48">
        <x:v>45329.333333333299</x:v>
      </x:c>
      <x:c r="N22" s="49">
        <x:v>2</x:v>
      </x:c>
      <x:c r="O22" s="50">
        <x:v>4</x:v>
      </x:c>
      <x:c r="P22" s="50">
        <x:v>2</x:v>
      </x:c>
      <x:c r="Q22" s="50">
        <x:v>0</x:v>
      </x:c>
      <x:c r="R22" s="50">
        <x:v>0</x:v>
      </x:c>
      <x:c r="S22" s="51">
        <x:v>0</x:v>
      </x:c>
      <x:c r="T22" s="51">
        <x:v>0</x:v>
      </x:c>
      <x:c r="U22" s="52">
        <x:v>8</x:v>
      </x:c>
      <x:c r="V22" s="52">
        <x:v>4</x:v>
      </x:c>
      <x:c r="W22" s="52">
        <x:v>0</x:v>
      </x:c>
      <x:c r="X22" s="52">
        <x:v>0</x:v>
      </x:c>
      <x:c r="Y22" s="52">
        <x:v>0</x:v>
      </x:c>
      <x:c r="Z22" s="52">
        <x:v>0</x:v>
      </x:c>
      <x:c r="CW22" t="s">
        <x:v>119</x:v>
      </x:c>
      <x:c r="CX22" t="s">
        <x:v>120</x:v>
      </x:c>
      <x:c r="CY22" t="s">
        <x:v>121</x:v>
      </x:c>
      <x:c r="CZ22" s="7" t="s">
        <x:v>119</x:v>
      </x:c>
      <x:c r="DA22" s="7" t="s">
        <x:v>120</x:v>
      </x:c>
      <x:c r="DB22" s="7" t="s">
        <x:v>121</x:v>
      </x:c>
    </x:row>
    <x:row r="23" spans="1:106" x14ac:dyDescent="0.25">
      <x:c r="A23" s="46">
        <x:v>401228084</x:v>
      </x:c>
      <x:c r="B23" s="46">
        <x:v>1</x:v>
      </x:c>
      <x:c r="C23" s="47" t="s">
        <x:v>191</x:v>
      </x:c>
      <x:c r="D23" s="47" t="s">
        <x:v>829</x:v>
      </x:c>
      <x:c r="E23" s="47" t="s">
        <x:v>1154</x:v>
      </x:c>
      <x:c r="F23" s="47" t="s">
        <x:v>1155</x:v>
      </x:c>
      <x:c r="G23" s="47" t="s">
        <x:v>1143</x:v>
      </x:c>
      <x:c r="H23" s="47" t="s">
        <x:v>42</x:v>
      </x:c>
      <x:c r="I23" s="47" t="s">
        <x:v>36</x:v>
      </x:c>
      <x:c r="J23" s="47" t="s">
        <x:v>55</x:v>
      </x:c>
      <x:c r="K23" s="47" t="s">
        <x:v>38</x:v>
      </x:c>
      <x:c r="L23" s="48">
        <x:v>45326.424247685201</x:v>
      </x:c>
      <x:c r="M23" s="48">
        <x:v>45326.716736111099</x:v>
      </x:c>
      <x:c r="N23" s="49">
        <x:v>7.02</x:v>
      </x:c>
      <x:c r="O23" s="50">
        <x:v>6</x:v>
      </x:c>
      <x:c r="P23" s="50">
        <x:v>789</x:v>
      </x:c>
      <x:c r="Q23" s="50">
        <x:v>0</x:v>
      </x:c>
      <x:c r="R23" s="50">
        <x:v>0</x:v>
      </x:c>
      <x:c r="S23" s="51">
        <x:v>0</x:v>
      </x:c>
      <x:c r="T23" s="51">
        <x:v>0</x:v>
      </x:c>
      <x:c r="U23" s="52">
        <x:v>42.12</x:v>
      </x:c>
      <x:c r="V23" s="52">
        <x:v>5538.78</x:v>
      </x:c>
      <x:c r="W23" s="52">
        <x:v>0</x:v>
      </x:c>
      <x:c r="X23" s="52">
        <x:v>0</x:v>
      </x:c>
      <x:c r="Y23" s="52">
        <x:v>0</x:v>
      </x:c>
      <x:c r="Z23" s="52">
        <x:v>0</x:v>
      </x:c>
      <x:c r="CW23" t="s">
        <x:v>122</x:v>
      </x:c>
      <x:c r="CX23" t="s">
        <x:v>123</x:v>
      </x:c>
      <x:c r="CY23" t="s">
        <x:v>124</x:v>
      </x:c>
      <x:c r="CZ23" s="7" t="s">
        <x:v>122</x:v>
      </x:c>
      <x:c r="DA23" s="7" t="s">
        <x:v>123</x:v>
      </x:c>
      <x:c r="DB23" s="7" t="s">
        <x:v>124</x:v>
      </x:c>
    </x:row>
    <x:row r="24" spans="1:106" x14ac:dyDescent="0.25">
      <x:c r="A24" s="46">
        <x:v>401228360</x:v>
      </x:c>
      <x:c r="B24" s="46">
        <x:v>1</x:v>
      </x:c>
      <x:c r="C24" s="47" t="s">
        <x:v>40</x:v>
      </x:c>
      <x:c r="D24" s="47" t="s">
        <x:v>112</x:v>
      </x:c>
      <x:c r="E24" s="47" t="s">
        <x:v>1141</x:v>
      </x:c>
      <x:c r="F24" s="47" t="s">
        <x:v>1156</x:v>
      </x:c>
      <x:c r="G24" s="47" t="s">
        <x:v>1157</x:v>
      </x:c>
      <x:c r="H24" s="47" t="s">
        <x:v>42</x:v>
      </x:c>
      <x:c r="I24" s="47" t="s">
        <x:v>36</x:v>
      </x:c>
      <x:c r="J24" s="47" t="s">
        <x:v>55</x:v>
      </x:c>
      <x:c r="K24" s="47" t="s">
        <x:v>45</x:v>
      </x:c>
      <x:c r="L24" s="48">
        <x:v>45323.019155092603</x:v>
      </x:c>
      <x:c r="M24" s="48">
        <x:v>45323.077372685198</x:v>
      </x:c>
      <x:c r="N24" s="49">
        <x:v>1.397</x:v>
      </x:c>
      <x:c r="O24" s="50">
        <x:v>0</x:v>
      </x:c>
      <x:c r="P24" s="50">
        <x:v>0</x:v>
      </x:c>
      <x:c r="Q24" s="50">
        <x:v>0</x:v>
      </x:c>
      <x:c r="R24" s="50">
        <x:v>0</x:v>
      </x:c>
      <x:c r="S24" s="51">
        <x:v>5</x:v>
      </x:c>
      <x:c r="T24" s="51">
        <x:v>245</x:v>
      </x:c>
      <x:c r="U24" s="52">
        <x:v>0</x:v>
      </x:c>
      <x:c r="V24" s="52">
        <x:v>0</x:v>
      </x:c>
      <x:c r="W24" s="52">
        <x:v>0</x:v>
      </x:c>
      <x:c r="X24" s="52">
        <x:v>0</x:v>
      </x:c>
      <x:c r="Y24" s="52">
        <x:v>6.99</x:v>
      </x:c>
      <x:c r="Z24" s="52">
        <x:v>342.27</x:v>
      </x:c>
      <x:c r="CW24" t="s">
        <x:v>125</x:v>
      </x:c>
      <x:c r="CX24" t="s">
        <x:v>126</x:v>
      </x:c>
      <x:c r="CY24" t="s">
        <x:v>127</x:v>
      </x:c>
      <x:c r="CZ24" s="7" t="s">
        <x:v>125</x:v>
      </x:c>
      <x:c r="DA24" s="7" t="s">
        <x:v>126</x:v>
      </x:c>
      <x:c r="DB24" s="7" t="s">
        <x:v>127</x:v>
      </x:c>
    </x:row>
    <x:row r="25" spans="1:106" x14ac:dyDescent="0.25">
      <x:c r="A25" s="46">
        <x:v>401228371</x:v>
      </x:c>
      <x:c r="B25" s="46">
        <x:v>1</x:v>
      </x:c>
      <x:c r="C25" s="47" t="s">
        <x:v>191</x:v>
      </x:c>
      <x:c r="D25" s="47" t="s">
        <x:v>829</x:v>
      </x:c>
      <x:c r="E25" s="47" t="s">
        <x:v>1158</x:v>
      </x:c>
      <x:c r="F25" s="47" t="s">
        <x:v>1159</x:v>
      </x:c>
      <x:c r="G25" s="47" t="s">
        <x:v>1160</x:v>
      </x:c>
      <x:c r="H25" s="47" t="s">
        <x:v>49</x:v>
      </x:c>
      <x:c r="I25" s="47" t="s">
        <x:v>36</x:v>
      </x:c>
      <x:c r="J25" s="47" t="s">
        <x:v>55</x:v>
      </x:c>
      <x:c r="K25" s="47" t="s">
        <x:v>45</x:v>
      </x:c>
      <x:c r="L25" s="48">
        <x:v>45323.0237037037</x:v>
      </x:c>
      <x:c r="M25" s="48">
        <x:v>45323.0438194444</x:v>
      </x:c>
      <x:c r="N25" s="49">
        <x:v>0.48299999999999998</x:v>
      </x:c>
      <x:c r="O25" s="50">
        <x:v>0</x:v>
      </x:c>
      <x:c r="P25" s="50">
        <x:v>165</x:v>
      </x:c>
      <x:c r="Q25" s="50">
        <x:v>0</x:v>
      </x:c>
      <x:c r="R25" s="50">
        <x:v>0</x:v>
      </x:c>
      <x:c r="S25" s="51">
        <x:v>0</x:v>
      </x:c>
      <x:c r="T25" s="51">
        <x:v>0</x:v>
      </x:c>
      <x:c r="U25" s="52">
        <x:v>0</x:v>
      </x:c>
      <x:c r="V25" s="52">
        <x:v>79.7</x:v>
      </x:c>
      <x:c r="W25" s="52">
        <x:v>0</x:v>
      </x:c>
      <x:c r="X25" s="52">
        <x:v>0</x:v>
      </x:c>
      <x:c r="Y25" s="52">
        <x:v>0</x:v>
      </x:c>
      <x:c r="Z25" s="52">
        <x:v>0</x:v>
      </x:c>
      <x:c r="CW25" t="s">
        <x:v>128</x:v>
      </x:c>
      <x:c r="CX25" t="s">
        <x:v>129</x:v>
      </x:c>
      <x:c r="CY25" t="s">
        <x:v>130</x:v>
      </x:c>
      <x:c r="CZ25" s="7" t="s">
        <x:v>128</x:v>
      </x:c>
      <x:c r="DA25" s="7" t="s">
        <x:v>129</x:v>
      </x:c>
      <x:c r="DB25" s="7" t="s">
        <x:v>130</x:v>
      </x:c>
    </x:row>
    <x:row r="26" spans="1:106" x14ac:dyDescent="0.25">
      <x:c r="A26" s="46">
        <x:v>401228371</x:v>
      </x:c>
      <x:c r="B26" s="46">
        <x:v>2</x:v>
      </x:c>
      <x:c r="C26" s="47" t="s">
        <x:v>191</x:v>
      </x:c>
      <x:c r="D26" s="47" t="s">
        <x:v>829</x:v>
      </x:c>
      <x:c r="E26" s="47" t="s">
        <x:v>1161</x:v>
      </x:c>
      <x:c r="F26" s="47" t="s">
        <x:v>1162</x:v>
      </x:c>
      <x:c r="G26" s="47" t="s">
        <x:v>1163</x:v>
      </x:c>
      <x:c r="H26" s="47" t="s">
        <x:v>49</x:v>
      </x:c>
      <x:c r="I26" s="47" t="s">
        <x:v>36</x:v>
      </x:c>
      <x:c r="J26" s="47" t="s">
        <x:v>55</x:v>
      </x:c>
      <x:c r="K26" s="47" t="s">
        <x:v>45</x:v>
      </x:c>
      <x:c r="L26" s="48">
        <x:v>45323.0438194444</x:v>
      </x:c>
      <x:c r="M26" s="48">
        <x:v>45323.094027777799</x:v>
      </x:c>
      <x:c r="N26" s="49">
        <x:v>1.2050000000000001</x:v>
      </x:c>
      <x:c r="O26" s="50">
        <x:v>0</x:v>
      </x:c>
      <x:c r="P26" s="50">
        <x:v>233</x:v>
      </x:c>
      <x:c r="Q26" s="50">
        <x:v>0</x:v>
      </x:c>
      <x:c r="R26" s="50">
        <x:v>0</x:v>
      </x:c>
      <x:c r="S26" s="51">
        <x:v>0</x:v>
      </x:c>
      <x:c r="T26" s="51">
        <x:v>0</x:v>
      </x:c>
      <x:c r="U26" s="52">
        <x:v>0</x:v>
      </x:c>
      <x:c r="V26" s="52">
        <x:v>280.77</x:v>
      </x:c>
      <x:c r="W26" s="52">
        <x:v>0</x:v>
      </x:c>
      <x:c r="X26" s="52">
        <x:v>0</x:v>
      </x:c>
      <x:c r="Y26" s="52">
        <x:v>0</x:v>
      </x:c>
      <x:c r="Z26" s="52">
        <x:v>0</x:v>
      </x:c>
      <x:c r="CW26" t="s">
        <x:v>131</x:v>
      </x:c>
      <x:c r="CX26" t="s">
        <x:v>132</x:v>
      </x:c>
      <x:c r="CY26" t="s">
        <x:v>133</x:v>
      </x:c>
      <x:c r="CZ26" s="7" t="s">
        <x:v>131</x:v>
      </x:c>
      <x:c r="DA26" s="7" t="s">
        <x:v>132</x:v>
      </x:c>
      <x:c r="DB26" s="7" t="s">
        <x:v>133</x:v>
      </x:c>
    </x:row>
    <x:row r="27" spans="1:106" x14ac:dyDescent="0.25">
      <x:c r="A27" s="46">
        <x:v>401228373</x:v>
      </x:c>
      <x:c r="B27" s="46">
        <x:v>1</x:v>
      </x:c>
      <x:c r="C27" s="47" t="s">
        <x:v>191</x:v>
      </x:c>
      <x:c r="D27" s="47" t="s">
        <x:v>1116</x:v>
      </x:c>
      <x:c r="E27" s="47" t="s">
        <x:v>1161</x:v>
      </x:c>
      <x:c r="F27" s="46" t="s">
        <x:v>1164</x:v>
      </x:c>
      <x:c r="G27" s="47" t="s">
        <x:v>1165</x:v>
      </x:c>
      <x:c r="H27" s="47" t="s">
        <x:v>49</x:v>
      </x:c>
      <x:c r="I27" s="47" t="s">
        <x:v>36</x:v>
      </x:c>
      <x:c r="J27" s="47" t="s">
        <x:v>55</x:v>
      </x:c>
      <x:c r="K27" s="47" t="s">
        <x:v>45</x:v>
      </x:c>
      <x:c r="L27" s="48">
        <x:v>45323.232453703698</x:v>
      </x:c>
      <x:c r="M27" s="48">
        <x:v>45323.305706018502</x:v>
      </x:c>
      <x:c r="N27" s="49">
        <x:v>1.758</x:v>
      </x:c>
      <x:c r="O27" s="50">
        <x:v>0</x:v>
      </x:c>
      <x:c r="P27" s="50">
        <x:v>723</x:v>
      </x:c>
      <x:c r="Q27" s="50">
        <x:v>0</x:v>
      </x:c>
      <x:c r="R27" s="50">
        <x:v>0</x:v>
      </x:c>
      <x:c r="S27" s="51">
        <x:v>0</x:v>
      </x:c>
      <x:c r="T27" s="51">
        <x:v>0</x:v>
      </x:c>
      <x:c r="U27" s="52">
        <x:v>0</x:v>
      </x:c>
      <x:c r="V27" s="52">
        <x:v>1271.03</x:v>
      </x:c>
      <x:c r="W27" s="52">
        <x:v>0</x:v>
      </x:c>
      <x:c r="X27" s="52">
        <x:v>0</x:v>
      </x:c>
      <x:c r="Y27" s="52">
        <x:v>0</x:v>
      </x:c>
      <x:c r="Z27" s="52">
        <x:v>0</x:v>
      </x:c>
      <x:c r="CW27" t="s">
        <x:v>134</x:v>
      </x:c>
      <x:c r="CX27" t="s">
        <x:v>135</x:v>
      </x:c>
      <x:c r="CY27" t="s">
        <x:v>136</x:v>
      </x:c>
      <x:c r="CZ27" s="7" t="s">
        <x:v>134</x:v>
      </x:c>
      <x:c r="DA27" s="7" t="s">
        <x:v>135</x:v>
      </x:c>
      <x:c r="DB27" s="7" t="s">
        <x:v>136</x:v>
      </x:c>
    </x:row>
    <x:row r="28" spans="1:106" x14ac:dyDescent="0.25">
      <x:c r="A28" s="46">
        <x:v>401228375</x:v>
      </x:c>
      <x:c r="B28" s="46">
        <x:v>1</x:v>
      </x:c>
      <x:c r="C28" s="47" t="s">
        <x:v>191</x:v>
      </x:c>
      <x:c r="D28" s="47" t="s">
        <x:v>832</x:v>
      </x:c>
      <x:c r="E28" s="47" t="s">
        <x:v>1141</x:v>
      </x:c>
      <x:c r="F28" s="47" t="s">
        <x:v>1166</x:v>
      </x:c>
      <x:c r="G28" s="47" t="s">
        <x:v>1157</x:v>
      </x:c>
      <x:c r="H28" s="47" t="s">
        <x:v>42</x:v>
      </x:c>
      <x:c r="I28" s="47" t="s">
        <x:v>36</x:v>
      </x:c>
      <x:c r="J28" s="47" t="s">
        <x:v>55</x:v>
      </x:c>
      <x:c r="K28" s="47" t="s">
        <x:v>45</x:v>
      </x:c>
      <x:c r="L28" s="48">
        <x:v>45323.298726851899</x:v>
      </x:c>
      <x:c r="M28" s="48">
        <x:v>45323.314398148199</x:v>
      </x:c>
      <x:c r="N28" s="49">
        <x:v>0.376</x:v>
      </x:c>
      <x:c r="O28" s="50">
        <x:v>29</x:v>
      </x:c>
      <x:c r="P28" s="50">
        <x:v>770</x:v>
      </x:c>
      <x:c r="Q28" s="50">
        <x:v>0</x:v>
      </x:c>
      <x:c r="R28" s="50">
        <x:v>0</x:v>
      </x:c>
      <x:c r="S28" s="51">
        <x:v>0</x:v>
      </x:c>
      <x:c r="T28" s="51">
        <x:v>0</x:v>
      </x:c>
      <x:c r="U28" s="52">
        <x:v>10.9</x:v>
      </x:c>
      <x:c r="V28" s="52">
        <x:v>289.52</x:v>
      </x:c>
      <x:c r="W28" s="52">
        <x:v>0</x:v>
      </x:c>
      <x:c r="X28" s="52">
        <x:v>0</x:v>
      </x:c>
      <x:c r="Y28" s="52">
        <x:v>0</x:v>
      </x:c>
      <x:c r="Z28" s="52">
        <x:v>0</x:v>
      </x:c>
      <x:c r="CW28" t="s">
        <x:v>137</x:v>
      </x:c>
      <x:c r="CX28" t="s">
        <x:v>138</x:v>
      </x:c>
      <x:c r="CY28" t="s">
        <x:v>139</x:v>
      </x:c>
      <x:c r="CZ28" s="7" t="s">
        <x:v>137</x:v>
      </x:c>
      <x:c r="DA28" s="7" t="s">
        <x:v>138</x:v>
      </x:c>
      <x:c r="DB28" s="7" t="s">
        <x:v>139</x:v>
      </x:c>
    </x:row>
    <x:row r="29" spans="1:106" x14ac:dyDescent="0.25">
      <x:c r="A29" s="46">
        <x:v>401228375</x:v>
      </x:c>
      <x:c r="B29" s="46">
        <x:v>2</x:v>
      </x:c>
      <x:c r="C29" s="47" t="s">
        <x:v>191</x:v>
      </x:c>
      <x:c r="D29" s="47" t="s">
        <x:v>832</x:v>
      </x:c>
      <x:c r="E29" s="47" t="s">
        <x:v>1141</x:v>
      </x:c>
      <x:c r="F29" s="47" t="s">
        <x:v>1167</x:v>
      </x:c>
      <x:c r="G29" s="47" t="s">
        <x:v>1168</x:v>
      </x:c>
      <x:c r="H29" s="47" t="s">
        <x:v>42</x:v>
      </x:c>
      <x:c r="I29" s="47" t="s">
        <x:v>43</x:v>
      </x:c>
      <x:c r="J29" s="47" t="s">
        <x:v>55</x:v>
      </x:c>
      <x:c r="K29" s="47" t="s">
        <x:v>45</x:v>
      </x:c>
      <x:c r="L29" s="48">
        <x:v>45323.314398148199</x:v>
      </x:c>
      <x:c r="M29" s="48">
        <x:v>45323.3147453704</x:v>
      </x:c>
      <x:c r="N29" s="49">
        <x:v>8.0000000000000002E-3</x:v>
      </x:c>
      <x:c r="O29" s="50">
        <x:v>136</x:v>
      </x:c>
      <x:c r="P29" s="50">
        <x:v>1421</x:v>
      </x:c>
      <x:c r="Q29" s="50">
        <x:v>0</x:v>
      </x:c>
      <x:c r="R29" s="50">
        <x:v>0</x:v>
      </x:c>
      <x:c r="S29" s="51">
        <x:v>0</x:v>
      </x:c>
      <x:c r="T29" s="51">
        <x:v>0</x:v>
      </x:c>
      <x:c r="U29" s="52">
        <x:v>1.0900000000000001</x:v>
      </x:c>
      <x:c r="V29" s="52">
        <x:v>11.37</x:v>
      </x:c>
      <x:c r="W29" s="52">
        <x:v>0</x:v>
      </x:c>
      <x:c r="X29" s="52">
        <x:v>0</x:v>
      </x:c>
      <x:c r="Y29" s="52">
        <x:v>0</x:v>
      </x:c>
      <x:c r="Z29" s="52">
        <x:v>0</x:v>
      </x:c>
      <x:c r="CW29" t="s">
        <x:v>140</x:v>
      </x:c>
      <x:c r="CX29" t="s">
        <x:v>141</x:v>
      </x:c>
      <x:c r="CY29" t="s">
        <x:v>142</x:v>
      </x:c>
      <x:c r="CZ29" s="7" t="s">
        <x:v>140</x:v>
      </x:c>
      <x:c r="DA29" s="7" t="s">
        <x:v>141</x:v>
      </x:c>
      <x:c r="DB29" s="7" t="s">
        <x:v>142</x:v>
      </x:c>
    </x:row>
    <x:row r="30" spans="1:106" x14ac:dyDescent="0.25">
      <x:c r="A30" s="46">
        <x:v>401228375</x:v>
      </x:c>
      <x:c r="B30" s="46">
        <x:v>3</x:v>
      </x:c>
      <x:c r="C30" s="47" t="s">
        <x:v>191</x:v>
      </x:c>
      <x:c r="D30" s="47" t="s">
        <x:v>832</x:v>
      </x:c>
      <x:c r="E30" s="47" t="s">
        <x:v>1141</x:v>
      </x:c>
      <x:c r="F30" s="47" t="s">
        <x:v>1169</x:v>
      </x:c>
      <x:c r="G30" s="47" t="s">
        <x:v>1157</x:v>
      </x:c>
      <x:c r="H30" s="47" t="s">
        <x:v>42</x:v>
      </x:c>
      <x:c r="I30" s="47" t="s">
        <x:v>36</x:v>
      </x:c>
      <x:c r="J30" s="47" t="s">
        <x:v>55</x:v>
      </x:c>
      <x:c r="K30" s="47" t="s">
        <x:v>45</x:v>
      </x:c>
      <x:c r="L30" s="48">
        <x:v>45323.3147453704</x:v>
      </x:c>
      <x:c r="M30" s="48">
        <x:v>45323.387858796297</x:v>
      </x:c>
      <x:c r="N30" s="49">
        <x:v>1.7549999999999999</x:v>
      </x:c>
      <x:c r="O30" s="50">
        <x:v>167</x:v>
      </x:c>
      <x:c r="P30" s="50">
        <x:v>2188</x:v>
      </x:c>
      <x:c r="Q30" s="50">
        <x:v>0</x:v>
      </x:c>
      <x:c r="R30" s="50">
        <x:v>0</x:v>
      </x:c>
      <x:c r="S30" s="51">
        <x:v>0</x:v>
      </x:c>
      <x:c r="T30" s="51">
        <x:v>0</x:v>
      </x:c>
      <x:c r="U30" s="52">
        <x:v>293.08999999999997</x:v>
      </x:c>
      <x:c r="V30" s="52">
        <x:v>3839.94</x:v>
      </x:c>
      <x:c r="W30" s="52">
        <x:v>0</x:v>
      </x:c>
      <x:c r="X30" s="52">
        <x:v>0</x:v>
      </x:c>
      <x:c r="Y30" s="52">
        <x:v>0</x:v>
      </x:c>
      <x:c r="Z30" s="52">
        <x:v>0</x:v>
      </x:c>
      <x:c r="CW30" t="s">
        <x:v>143</x:v>
      </x:c>
      <x:c r="CX30" t="s">
        <x:v>144</x:v>
      </x:c>
      <x:c r="CY30" t="s">
        <x:v>145</x:v>
      </x:c>
      <x:c r="CZ30" s="7" t="s">
        <x:v>143</x:v>
      </x:c>
      <x:c r="DA30" s="7" t="s">
        <x:v>144</x:v>
      </x:c>
      <x:c r="DB30" s="7" t="s">
        <x:v>145</x:v>
      </x:c>
    </x:row>
    <x:row r="31" spans="1:106" x14ac:dyDescent="0.25">
      <x:c r="A31" s="46">
        <x:v>401228375</x:v>
      </x:c>
      <x:c r="B31" s="46">
        <x:v>4</x:v>
      </x:c>
      <x:c r="C31" s="47" t="s">
        <x:v>191</x:v>
      </x:c>
      <x:c r="D31" s="47" t="s">
        <x:v>832</x:v>
      </x:c>
      <x:c r="E31" s="47" t="s">
        <x:v>1141</x:v>
      </x:c>
      <x:c r="F31" s="47" t="s">
        <x:v>1166</x:v>
      </x:c>
      <x:c r="G31" s="47" t="s">
        <x:v>1168</x:v>
      </x:c>
      <x:c r="H31" s="47" t="s">
        <x:v>42</x:v>
      </x:c>
      <x:c r="I31" s="47" t="s">
        <x:v>36</x:v>
      </x:c>
      <x:c r="J31" s="47" t="s">
        <x:v>55</x:v>
      </x:c>
      <x:c r="K31" s="47" t="s">
        <x:v>45</x:v>
      </x:c>
      <x:c r="L31" s="48">
        <x:v>45323.387858796297</x:v>
      </x:c>
      <x:c r="M31" s="48">
        <x:v>45323.409722222197</x:v>
      </x:c>
      <x:c r="N31" s="49">
        <x:v>0.52500000000000002</x:v>
      </x:c>
      <x:c r="O31" s="50">
        <x:v>29</x:v>
      </x:c>
      <x:c r="P31" s="50">
        <x:v>770</x:v>
      </x:c>
      <x:c r="Q31" s="50">
        <x:v>0</x:v>
      </x:c>
      <x:c r="R31" s="50">
        <x:v>0</x:v>
      </x:c>
      <x:c r="S31" s="51">
        <x:v>0</x:v>
      </x:c>
      <x:c r="T31" s="51">
        <x:v>0</x:v>
      </x:c>
      <x:c r="U31" s="52">
        <x:v>15.23</x:v>
      </x:c>
      <x:c r="V31" s="52">
        <x:v>404.25</x:v>
      </x:c>
      <x:c r="W31" s="52">
        <x:v>0</x:v>
      </x:c>
      <x:c r="X31" s="52">
        <x:v>0</x:v>
      </x:c>
      <x:c r="Y31" s="52">
        <x:v>0</x:v>
      </x:c>
      <x:c r="Z31" s="52">
        <x:v>0</x:v>
      </x:c>
      <x:c r="CW31" t="s">
        <x:v>146</x:v>
      </x:c>
      <x:c r="CX31" t="s">
        <x:v>147</x:v>
      </x:c>
      <x:c r="CY31" t="s">
        <x:v>148</x:v>
      </x:c>
      <x:c r="CZ31" s="7" t="s">
        <x:v>146</x:v>
      </x:c>
      <x:c r="DA31" s="7" t="s">
        <x:v>147</x:v>
      </x:c>
      <x:c r="DB31" s="7" t="s">
        <x:v>148</x:v>
      </x:c>
    </x:row>
    <x:row r="32" spans="1:106" x14ac:dyDescent="0.25">
      <x:c r="A32" s="46">
        <x:v>401228379</x:v>
      </x:c>
      <x:c r="B32" s="46">
        <x:v>1</x:v>
      </x:c>
      <x:c r="C32" s="47" t="s">
        <x:v>191</x:v>
      </x:c>
      <x:c r="D32" s="47" t="s">
        <x:v>825</x:v>
      </x:c>
      <x:c r="E32" s="47" t="s">
        <x:v>1141</x:v>
      </x:c>
      <x:c r="F32" s="47" t="s">
        <x:v>1170</x:v>
      </x:c>
      <x:c r="G32" s="47" t="s">
        <x:v>1148</x:v>
      </x:c>
      <x:c r="H32" s="47" t="s">
        <x:v>42</x:v>
      </x:c>
      <x:c r="I32" s="47" t="s">
        <x:v>36</x:v>
      </x:c>
      <x:c r="J32" s="47" t="s">
        <x:v>55</x:v>
      </x:c>
      <x:c r="K32" s="47" t="s">
        <x:v>38</x:v>
      </x:c>
      <x:c r="L32" s="48">
        <x:v>45323.375</x:v>
      </x:c>
      <x:c r="M32" s="48">
        <x:v>45323.520127314798</x:v>
      </x:c>
      <x:c r="N32" s="49">
        <x:v>3.4830000000000001</x:v>
      </x:c>
      <x:c r="O32" s="50">
        <x:v>1</x:v>
      </x:c>
      <x:c r="P32" s="50">
        <x:v>2052</x:v>
      </x:c>
      <x:c r="Q32" s="50">
        <x:v>0</x:v>
      </x:c>
      <x:c r="R32" s="50">
        <x:v>0</x:v>
      </x:c>
      <x:c r="S32" s="51">
        <x:v>0</x:v>
      </x:c>
      <x:c r="T32" s="51">
        <x:v>0</x:v>
      </x:c>
      <x:c r="U32" s="52">
        <x:v>3.48</x:v>
      </x:c>
      <x:c r="V32" s="52">
        <x:v>7147.12</x:v>
      </x:c>
      <x:c r="W32" s="52">
        <x:v>0</x:v>
      </x:c>
      <x:c r="X32" s="52">
        <x:v>0</x:v>
      </x:c>
      <x:c r="Y32" s="52">
        <x:v>0</x:v>
      </x:c>
      <x:c r="Z32" s="52">
        <x:v>0</x:v>
      </x:c>
      <x:c r="CW32" t="s">
        <x:v>149</x:v>
      </x:c>
      <x:c r="CX32" t="s">
        <x:v>150</x:v>
      </x:c>
      <x:c r="CY32" t="s">
        <x:v>151</x:v>
      </x:c>
      <x:c r="CZ32" s="7" t="s">
        <x:v>149</x:v>
      </x:c>
      <x:c r="DA32" s="7" t="s">
        <x:v>150</x:v>
      </x:c>
      <x:c r="DB32" s="7" t="s">
        <x:v>151</x:v>
      </x:c>
    </x:row>
    <x:row r="33" spans="1:106" x14ac:dyDescent="0.25">
      <x:c r="A33" s="46">
        <x:v>401228382</x:v>
      </x:c>
      <x:c r="B33" s="46">
        <x:v>1</x:v>
      </x:c>
      <x:c r="C33" s="47" t="s">
        <x:v>191</x:v>
      </x:c>
      <x:c r="D33" s="47" t="s">
        <x:v>1115</x:v>
      </x:c>
      <x:c r="E33" s="47" t="s">
        <x:v>1141</x:v>
      </x:c>
      <x:c r="F33" s="47" t="s">
        <x:v>1171</x:v>
      </x:c>
      <x:c r="G33" s="47" t="s">
        <x:v>1172</x:v>
      </x:c>
      <x:c r="H33" s="47" t="s">
        <x:v>42</x:v>
      </x:c>
      <x:c r="I33" s="47" t="s">
        <x:v>36</x:v>
      </x:c>
      <x:c r="J33" s="47" t="s">
        <x:v>55</x:v>
      </x:c>
      <x:c r="K33" s="47" t="s">
        <x:v>38</x:v>
      </x:c>
      <x:c r="L33" s="48">
        <x:v>45327.378587963001</x:v>
      </x:c>
      <x:c r="M33" s="48">
        <x:v>45327.5</x:v>
      </x:c>
      <x:c r="N33" s="49">
        <x:v>2.9140000000000001</x:v>
      </x:c>
      <x:c r="O33" s="50">
        <x:v>34</x:v>
      </x:c>
      <x:c r="P33" s="50">
        <x:v>3442</x:v>
      </x:c>
      <x:c r="Q33" s="50">
        <x:v>0</x:v>
      </x:c>
      <x:c r="R33" s="50">
        <x:v>0</x:v>
      </x:c>
      <x:c r="S33" s="51">
        <x:v>0</x:v>
      </x:c>
      <x:c r="T33" s="51">
        <x:v>0</x:v>
      </x:c>
      <x:c r="U33" s="52">
        <x:v>99.08</x:v>
      </x:c>
      <x:c r="V33" s="52">
        <x:v>10029.99</x:v>
      </x:c>
      <x:c r="W33" s="52">
        <x:v>0</x:v>
      </x:c>
      <x:c r="X33" s="52">
        <x:v>0</x:v>
      </x:c>
      <x:c r="Y33" s="52">
        <x:v>0</x:v>
      </x:c>
      <x:c r="Z33" s="52">
        <x:v>0</x:v>
      </x:c>
      <x:c r="CW33" t="s">
        <x:v>152</x:v>
      </x:c>
      <x:c r="CX33" t="s">
        <x:v>153</x:v>
      </x:c>
      <x:c r="CY33" t="s">
        <x:v>154</x:v>
      </x:c>
      <x:c r="CZ33" s="7" t="s">
        <x:v>152</x:v>
      </x:c>
      <x:c r="DA33" s="7" t="s">
        <x:v>153</x:v>
      </x:c>
      <x:c r="DB33" s="7" t="s">
        <x:v>154</x:v>
      </x:c>
    </x:row>
    <x:row r="34" spans="1:106" x14ac:dyDescent="0.25">
      <x:c r="A34" s="46">
        <x:v>401228383</x:v>
      </x:c>
      <x:c r="B34" s="46">
        <x:v>1</x:v>
      </x:c>
      <x:c r="C34" s="47" t="s">
        <x:v>191</x:v>
      </x:c>
      <x:c r="D34" s="47" t="s">
        <x:v>828</x:v>
      </x:c>
      <x:c r="E34" s="47" t="s">
        <x:v>1141</x:v>
      </x:c>
      <x:c r="F34" s="47" t="s">
        <x:v>1173</x:v>
      </x:c>
      <x:c r="G34" s="47" t="s">
        <x:v>1157</x:v>
      </x:c>
      <x:c r="H34" s="47" t="s">
        <x:v>42</x:v>
      </x:c>
      <x:c r="I34" s="47" t="s">
        <x:v>36</x:v>
      </x:c>
      <x:c r="J34" s="47" t="s">
        <x:v>55</x:v>
      </x:c>
      <x:c r="K34" s="47" t="s">
        <x:v>45</x:v>
      </x:c>
      <x:c r="L34" s="48">
        <x:v>45323.3144328704</x:v>
      </x:c>
      <x:c r="M34" s="48">
        <x:v>45323.320949074099</x:v>
      </x:c>
      <x:c r="N34" s="49">
        <x:v>0.156</x:v>
      </x:c>
      <x:c r="O34" s="50">
        <x:v>8</x:v>
      </x:c>
      <x:c r="P34" s="50">
        <x:v>2429</x:v>
      </x:c>
      <x:c r="Q34" s="50">
        <x:v>0</x:v>
      </x:c>
      <x:c r="R34" s="50">
        <x:v>0</x:v>
      </x:c>
      <x:c r="S34" s="51">
        <x:v>0</x:v>
      </x:c>
      <x:c r="T34" s="51">
        <x:v>0</x:v>
      </x:c>
      <x:c r="U34" s="52">
        <x:v>1.25</x:v>
      </x:c>
      <x:c r="V34" s="52">
        <x:v>378.92</x:v>
      </x:c>
      <x:c r="W34" s="52">
        <x:v>0</x:v>
      </x:c>
      <x:c r="X34" s="52">
        <x:v>0</x:v>
      </x:c>
      <x:c r="Y34" s="52">
        <x:v>0</x:v>
      </x:c>
      <x:c r="Z34" s="52">
        <x:v>0</x:v>
      </x:c>
      <x:c r="CW34" t="s">
        <x:v>155</x:v>
      </x:c>
      <x:c r="CX34" t="s">
        <x:v>156</x:v>
      </x:c>
      <x:c r="CY34" t="s">
        <x:v>115</x:v>
      </x:c>
      <x:c r="CZ34" s="7" t="s">
        <x:v>155</x:v>
      </x:c>
      <x:c r="DA34" s="7" t="s">
        <x:v>156</x:v>
      </x:c>
      <x:c r="DB34" s="7" t="s">
        <x:v>115</x:v>
      </x:c>
    </x:row>
    <x:row r="35" spans="1:106" x14ac:dyDescent="0.25">
      <x:c r="A35" s="46">
        <x:v>401228385</x:v>
      </x:c>
      <x:c r="B35" s="46">
        <x:v>1</x:v>
      </x:c>
      <x:c r="C35" s="47" t="s">
        <x:v>191</x:v>
      </x:c>
      <x:c r="D35" s="47" t="s">
        <x:v>828</x:v>
      </x:c>
      <x:c r="E35" s="47" t="s">
        <x:v>1141</x:v>
      </x:c>
      <x:c r="F35" s="47" t="s">
        <x:v>1174</x:v>
      </x:c>
      <x:c r="G35" s="47" t="s">
        <x:v>1157</x:v>
      </x:c>
      <x:c r="H35" s="47" t="s">
        <x:v>42</x:v>
      </x:c>
      <x:c r="I35" s="47" t="s">
        <x:v>36</x:v>
      </x:c>
      <x:c r="J35" s="47" t="s">
        <x:v>55</x:v>
      </x:c>
      <x:c r="K35" s="47" t="s">
        <x:v>45</x:v>
      </x:c>
      <x:c r="L35" s="48">
        <x:v>45323.3144328704</x:v>
      </x:c>
      <x:c r="M35" s="48">
        <x:v>45323.329409722202</x:v>
      </x:c>
      <x:c r="N35" s="49">
        <x:v>0.35899999999999999</x:v>
      </x:c>
      <x:c r="O35" s="50">
        <x:v>18</x:v>
      </x:c>
      <x:c r="P35" s="50">
        <x:v>6438</x:v>
      </x:c>
      <x:c r="Q35" s="50">
        <x:v>0</x:v>
      </x:c>
      <x:c r="R35" s="50">
        <x:v>0</x:v>
      </x:c>
      <x:c r="S35" s="51">
        <x:v>0</x:v>
      </x:c>
      <x:c r="T35" s="51">
        <x:v>0</x:v>
      </x:c>
      <x:c r="U35" s="52">
        <x:v>6.46</x:v>
      </x:c>
      <x:c r="V35" s="52">
        <x:v>2311.2399999999998</x:v>
      </x:c>
      <x:c r="W35" s="52">
        <x:v>0</x:v>
      </x:c>
      <x:c r="X35" s="52">
        <x:v>0</x:v>
      </x:c>
      <x:c r="Y35" s="52">
        <x:v>0</x:v>
      </x:c>
      <x:c r="Z35" s="52">
        <x:v>0</x:v>
      </x:c>
      <x:c r="CW35" t="s">
        <x:v>157</x:v>
      </x:c>
      <x:c r="CX35" t="s">
        <x:v>158</x:v>
      </x:c>
      <x:c r="CY35" t="s">
        <x:v>159</x:v>
      </x:c>
      <x:c r="CZ35" s="7" t="s">
        <x:v>157</x:v>
      </x:c>
      <x:c r="DA35" s="7" t="s">
        <x:v>158</x:v>
      </x:c>
      <x:c r="DB35" s="7" t="s">
        <x:v>159</x:v>
      </x:c>
    </x:row>
    <x:row r="36" spans="1:106" x14ac:dyDescent="0.25">
      <x:c r="A36" s="46">
        <x:v>401228397</x:v>
      </x:c>
      <x:c r="B36" s="46">
        <x:v>1</x:v>
      </x:c>
      <x:c r="C36" s="47" t="s">
        <x:v>191</x:v>
      </x:c>
      <x:c r="D36" s="47" t="s">
        <x:v>1116</x:v>
      </x:c>
      <x:c r="E36" s="47" t="s">
        <x:v>1175</x:v>
      </x:c>
      <x:c r="F36" s="47" t="s">
        <x:v>1176</x:v>
      </x:c>
      <x:c r="G36" s="47" t="s">
        <x:v>1177</x:v>
      </x:c>
      <x:c r="H36" s="47" t="s">
        <x:v>49</x:v>
      </x:c>
      <x:c r="I36" s="47" t="s">
        <x:v>36</x:v>
      </x:c>
      <x:c r="J36" s="47" t="s">
        <x:v>55</x:v>
      </x:c>
      <x:c r="K36" s="47" t="s">
        <x:v>45</x:v>
      </x:c>
      <x:c r="L36" s="48">
        <x:v>45323.375532407401</x:v>
      </x:c>
      <x:c r="M36" s="48">
        <x:v>45323.407129629602</x:v>
      </x:c>
      <x:c r="N36" s="49">
        <x:v>0.75800000000000001</x:v>
      </x:c>
      <x:c r="O36" s="50">
        <x:v>0</x:v>
      </x:c>
      <x:c r="P36" s="50">
        <x:v>1</x:v>
      </x:c>
      <x:c r="Q36" s="50">
        <x:v>0</x:v>
      </x:c>
      <x:c r="R36" s="50">
        <x:v>0</x:v>
      </x:c>
      <x:c r="S36" s="51">
        <x:v>0</x:v>
      </x:c>
      <x:c r="T36" s="51">
        <x:v>0</x:v>
      </x:c>
      <x:c r="U36" s="52">
        <x:v>0</x:v>
      </x:c>
      <x:c r="V36" s="52">
        <x:v>0.76</x:v>
      </x:c>
      <x:c r="W36" s="52">
        <x:v>0</x:v>
      </x:c>
      <x:c r="X36" s="52">
        <x:v>0</x:v>
      </x:c>
      <x:c r="Y36" s="52">
        <x:v>0</x:v>
      </x:c>
      <x:c r="Z36" s="52">
        <x:v>0</x:v>
      </x:c>
      <x:c r="CW36" t="s">
        <x:v>160</x:v>
      </x:c>
      <x:c r="CX36" t="s">
        <x:v>161</x:v>
      </x:c>
      <x:c r="CY36" t="s">
        <x:v>162</x:v>
      </x:c>
      <x:c r="CZ36" s="7" t="s">
        <x:v>160</x:v>
      </x:c>
      <x:c r="DA36" s="7" t="s">
        <x:v>161</x:v>
      </x:c>
      <x:c r="DB36" s="7" t="s">
        <x:v>162</x:v>
      </x:c>
    </x:row>
    <x:row r="37" spans="1:106" x14ac:dyDescent="0.25">
      <x:c r="A37" s="46">
        <x:v>401228399</x:v>
      </x:c>
      <x:c r="B37" s="46">
        <x:v>1</x:v>
      </x:c>
      <x:c r="C37" s="47" t="s">
        <x:v>40</x:v>
      </x:c>
      <x:c r="D37" s="47" t="s">
        <x:v>115</x:v>
      </x:c>
      <x:c r="E37" s="47" t="s">
        <x:v>1141</x:v>
      </x:c>
      <x:c r="F37" s="47" t="s">
        <x:v>1178</x:v>
      </x:c>
      <x:c r="G37" s="47" t="s">
        <x:v>1179</x:v>
      </x:c>
      <x:c r="H37" s="47" t="s">
        <x:v>42</x:v>
      </x:c>
      <x:c r="I37" s="47" t="s">
        <x:v>36</x:v>
      </x:c>
      <x:c r="J37" s="47" t="s">
        <x:v>44</x:v>
      </x:c>
      <x:c r="K37" s="47" t="s">
        <x:v>45</x:v>
      </x:c>
      <x:c r="L37" s="48">
        <x:v>45323.373553240701</x:v>
      </x:c>
      <x:c r="M37" s="48">
        <x:v>45323.481481481504</x:v>
      </x:c>
      <x:c r="N37" s="49">
        <x:v>2.59</x:v>
      </x:c>
      <x:c r="O37" s="50">
        <x:v>1</x:v>
      </x:c>
      <x:c r="P37" s="50">
        <x:v>1976</x:v>
      </x:c>
      <x:c r="Q37" s="50">
        <x:v>0</x:v>
      </x:c>
      <x:c r="R37" s="50">
        <x:v>0</x:v>
      </x:c>
      <x:c r="S37" s="51">
        <x:v>0</x:v>
      </x:c>
      <x:c r="T37" s="51">
        <x:v>0</x:v>
      </x:c>
      <x:c r="U37" s="52">
        <x:v>2.59</x:v>
      </x:c>
      <x:c r="V37" s="52">
        <x:v>5117.84</x:v>
      </x:c>
      <x:c r="W37" s="52">
        <x:v>0</x:v>
      </x:c>
      <x:c r="X37" s="52">
        <x:v>0</x:v>
      </x:c>
      <x:c r="Y37" s="52">
        <x:v>0</x:v>
      </x:c>
      <x:c r="Z37" s="52">
        <x:v>0</x:v>
      </x:c>
      <x:c r="CW37" t="s">
        <x:v>163</x:v>
      </x:c>
      <x:c r="CX37" t="s">
        <x:v>164</x:v>
      </x:c>
      <x:c r="CY37" t="s">
        <x:v>165</x:v>
      </x:c>
      <x:c r="CZ37" s="7" t="s">
        <x:v>163</x:v>
      </x:c>
      <x:c r="DA37" s="7" t="s">
        <x:v>164</x:v>
      </x:c>
      <x:c r="DB37" s="7" t="s">
        <x:v>165</x:v>
      </x:c>
    </x:row>
    <x:row r="38" spans="1:106" x14ac:dyDescent="0.25">
      <x:c r="A38" s="46">
        <x:v>401228403</x:v>
      </x:c>
      <x:c r="B38" s="46">
        <x:v>1</x:v>
      </x:c>
      <x:c r="C38" s="47" t="s">
        <x:v>191</x:v>
      </x:c>
      <x:c r="D38" s="47" t="s">
        <x:v>831</x:v>
      </x:c>
      <x:c r="E38" s="47" t="s">
        <x:v>1158</x:v>
      </x:c>
      <x:c r="F38" s="47" t="s">
        <x:v>1180</x:v>
      </x:c>
      <x:c r="G38" s="47" t="s">
        <x:v>1181</x:v>
      </x:c>
      <x:c r="H38" s="47" t="s">
        <x:v>49</x:v>
      </x:c>
      <x:c r="I38" s="47" t="s">
        <x:v>36</x:v>
      </x:c>
      <x:c r="J38" s="47" t="s">
        <x:v>55</x:v>
      </x:c>
      <x:c r="K38" s="47" t="s">
        <x:v>45</x:v>
      </x:c>
      <x:c r="L38" s="48">
        <x:v>45323.347037036998</x:v>
      </x:c>
      <x:c r="M38" s="48">
        <x:v>45323.429479166698</x:v>
      </x:c>
      <x:c r="N38" s="49">
        <x:v>1.9790000000000001</x:v>
      </x:c>
      <x:c r="O38" s="50">
        <x:v>0</x:v>
      </x:c>
      <x:c r="P38" s="50">
        <x:v>0</x:v>
      </x:c>
      <x:c r="Q38" s="50">
        <x:v>0</x:v>
      </x:c>
      <x:c r="R38" s="50">
        <x:v>0</x:v>
      </x:c>
      <x:c r="S38" s="51">
        <x:v>0</x:v>
      </x:c>
      <x:c r="T38" s="51">
        <x:v>4</x:v>
      </x:c>
      <x:c r="U38" s="52">
        <x:v>0</x:v>
      </x:c>
      <x:c r="V38" s="52">
        <x:v>0</x:v>
      </x:c>
      <x:c r="W38" s="52">
        <x:v>0</x:v>
      </x:c>
      <x:c r="X38" s="52">
        <x:v>0</x:v>
      </x:c>
      <x:c r="Y38" s="52">
        <x:v>0</x:v>
      </x:c>
      <x:c r="Z38" s="52">
        <x:v>7.92</x:v>
      </x:c>
      <x:c r="CW38" t="s">
        <x:v>166</x:v>
      </x:c>
      <x:c r="CX38" t="s">
        <x:v>167</x:v>
      </x:c>
      <x:c r="CY38" t="s">
        <x:v>168</x:v>
      </x:c>
      <x:c r="CZ38" s="7" t="s">
        <x:v>166</x:v>
      </x:c>
      <x:c r="DA38" s="7" t="s">
        <x:v>167</x:v>
      </x:c>
      <x:c r="DB38" s="7" t="s">
        <x:v>168</x:v>
      </x:c>
    </x:row>
    <x:row r="39" spans="1:106" x14ac:dyDescent="0.25">
      <x:c r="A39" s="46">
        <x:v>401228406</x:v>
      </x:c>
      <x:c r="B39" s="46">
        <x:v>1</x:v>
      </x:c>
      <x:c r="C39" s="47" t="s">
        <x:v>191</x:v>
      </x:c>
      <x:c r="D39" s="47" t="s">
        <x:v>1116</x:v>
      </x:c>
      <x:c r="E39" s="47" t="s">
        <x:v>1141</x:v>
      </x:c>
      <x:c r="F39" s="47" t="s">
        <x:v>1182</x:v>
      </x:c>
      <x:c r="G39" s="47" t="s">
        <x:v>1157</x:v>
      </x:c>
      <x:c r="H39" s="47" t="s">
        <x:v>42</x:v>
      </x:c>
      <x:c r="I39" s="47" t="s">
        <x:v>36</x:v>
      </x:c>
      <x:c r="J39" s="47" t="s">
        <x:v>55</x:v>
      </x:c>
      <x:c r="K39" s="47" t="s">
        <x:v>45</x:v>
      </x:c>
      <x:c r="L39" s="48">
        <x:v>45323.371261574102</x:v>
      </x:c>
      <x:c r="M39" s="48">
        <x:v>45323.399525462999</x:v>
      </x:c>
      <x:c r="N39" s="49">
        <x:v>0.67800000000000005</x:v>
      </x:c>
      <x:c r="O39" s="50">
        <x:v>0</x:v>
      </x:c>
      <x:c r="P39" s="50">
        <x:v>121</x:v>
      </x:c>
      <x:c r="Q39" s="50">
        <x:v>0</x:v>
      </x:c>
      <x:c r="R39" s="50">
        <x:v>0</x:v>
      </x:c>
      <x:c r="S39" s="51">
        <x:v>0</x:v>
      </x:c>
      <x:c r="T39" s="51">
        <x:v>0</x:v>
      </x:c>
      <x:c r="U39" s="52">
        <x:v>0</x:v>
      </x:c>
      <x:c r="V39" s="52">
        <x:v>82.04</x:v>
      </x:c>
      <x:c r="W39" s="52">
        <x:v>0</x:v>
      </x:c>
      <x:c r="X39" s="52">
        <x:v>0</x:v>
      </x:c>
      <x:c r="Y39" s="52">
        <x:v>0</x:v>
      </x:c>
      <x:c r="Z39" s="52">
        <x:v>0</x:v>
      </x:c>
      <x:c r="CW39" t="s">
        <x:v>169</x:v>
      </x:c>
      <x:c r="CX39" t="s">
        <x:v>170</x:v>
      </x:c>
      <x:c r="CY39" t="s">
        <x:v>171</x:v>
      </x:c>
      <x:c r="CZ39" s="7" t="s">
        <x:v>169</x:v>
      </x:c>
      <x:c r="DA39" s="7" t="s">
        <x:v>170</x:v>
      </x:c>
      <x:c r="DB39" s="7" t="s">
        <x:v>171</x:v>
      </x:c>
    </x:row>
    <x:row r="40" spans="1:106" x14ac:dyDescent="0.25">
      <x:c r="A40" s="46">
        <x:v>401228407</x:v>
      </x:c>
      <x:c r="B40" s="46">
        <x:v>1</x:v>
      </x:c>
      <x:c r="C40" s="47" t="s">
        <x:v>191</x:v>
      </x:c>
      <x:c r="D40" s="47" t="s">
        <x:v>831</x:v>
      </x:c>
      <x:c r="E40" s="47" t="s">
        <x:v>1141</x:v>
      </x:c>
      <x:c r="F40" s="47" t="s">
        <x:v>1183</x:v>
      </x:c>
      <x:c r="G40" s="47" t="s">
        <x:v>1157</x:v>
      </x:c>
      <x:c r="H40" s="47" t="s">
        <x:v>42</x:v>
      </x:c>
      <x:c r="I40" s="47" t="s">
        <x:v>36</x:v>
      </x:c>
      <x:c r="J40" s="47" t="s">
        <x:v>55</x:v>
      </x:c>
      <x:c r="K40" s="47" t="s">
        <x:v>45</x:v>
      </x:c>
      <x:c r="L40" s="48">
        <x:v>45323.391724537003</x:v>
      </x:c>
      <x:c r="M40" s="48">
        <x:v>45323.395254629599</x:v>
      </x:c>
      <x:c r="N40" s="49">
        <x:v>8.5000000000000006E-2</x:v>
      </x:c>
      <x:c r="O40" s="50">
        <x:v>3</x:v>
      </x:c>
      <x:c r="P40" s="50">
        <x:v>1344</x:v>
      </x:c>
      <x:c r="Q40" s="50">
        <x:v>0</x:v>
      </x:c>
      <x:c r="R40" s="50">
        <x:v>0</x:v>
      </x:c>
      <x:c r="S40" s="51">
        <x:v>0</x:v>
      </x:c>
      <x:c r="T40" s="51">
        <x:v>0</x:v>
      </x:c>
      <x:c r="U40" s="52">
        <x:v>0.26</x:v>
      </x:c>
      <x:c r="V40" s="52">
        <x:v>114.24</x:v>
      </x:c>
      <x:c r="W40" s="52">
        <x:v>0</x:v>
      </x:c>
      <x:c r="X40" s="52">
        <x:v>0</x:v>
      </x:c>
      <x:c r="Y40" s="52">
        <x:v>0</x:v>
      </x:c>
      <x:c r="Z40" s="52">
        <x:v>0</x:v>
      </x:c>
      <x:c r="CW40" t="s">
        <x:v>172</x:v>
      </x:c>
      <x:c r="CX40" t="s">
        <x:v>173</x:v>
      </x:c>
      <x:c r="CY40" t="s">
        <x:v>174</x:v>
      </x:c>
      <x:c r="CZ40" s="7" t="s">
        <x:v>172</x:v>
      </x:c>
      <x:c r="DA40" s="7" t="s">
        <x:v>173</x:v>
      </x:c>
      <x:c r="DB40" s="7" t="s">
        <x:v>174</x:v>
      </x:c>
    </x:row>
    <x:row r="41" spans="1:106" x14ac:dyDescent="0.25">
      <x:c r="A41" s="46">
        <x:v>401228408</x:v>
      </x:c>
      <x:c r="B41" s="46">
        <x:v>1</x:v>
      </x:c>
      <x:c r="C41" s="47" t="s">
        <x:v>191</x:v>
      </x:c>
      <x:c r="D41" s="47" t="s">
        <x:v>832</x:v>
      </x:c>
      <x:c r="E41" s="47" t="s">
        <x:v>1141</x:v>
      </x:c>
      <x:c r="F41" s="47" t="s">
        <x:v>1184</x:v>
      </x:c>
      <x:c r="G41" s="47" t="s">
        <x:v>1157</x:v>
      </x:c>
      <x:c r="H41" s="47" t="s">
        <x:v>42</x:v>
      </x:c>
      <x:c r="I41" s="47" t="s">
        <x:v>43</x:v>
      </x:c>
      <x:c r="J41" s="47" t="s">
        <x:v>55</x:v>
      </x:c>
      <x:c r="K41" s="47" t="s">
        <x:v>45</x:v>
      </x:c>
      <x:c r="L41" s="48">
        <x:v>45323.3912962963</x:v>
      </x:c>
      <x:c r="M41" s="48">
        <x:v>45323.3915277778</x:v>
      </x:c>
      <x:c r="N41" s="49">
        <x:v>6.0000000000000001E-3</x:v>
      </x:c>
      <x:c r="O41" s="50">
        <x:v>3</x:v>
      </x:c>
      <x:c r="P41" s="50">
        <x:v>2057</x:v>
      </x:c>
      <x:c r="Q41" s="50">
        <x:v>0</x:v>
      </x:c>
      <x:c r="R41" s="50">
        <x:v>0</x:v>
      </x:c>
      <x:c r="S41" s="51">
        <x:v>0</x:v>
      </x:c>
      <x:c r="T41" s="51">
        <x:v>0</x:v>
      </x:c>
      <x:c r="U41" s="52">
        <x:v>0.02</x:v>
      </x:c>
      <x:c r="V41" s="52">
        <x:v>12.34</x:v>
      </x:c>
      <x:c r="W41" s="52">
        <x:v>0</x:v>
      </x:c>
      <x:c r="X41" s="52">
        <x:v>0</x:v>
      </x:c>
      <x:c r="Y41" s="52">
        <x:v>0</x:v>
      </x:c>
      <x:c r="Z41" s="52">
        <x:v>0</x:v>
      </x:c>
      <x:c r="CW41" t="s">
        <x:v>175</x:v>
      </x:c>
      <x:c r="CX41" t="s">
        <x:v>176</x:v>
      </x:c>
      <x:c r="CY41" t="s">
        <x:v>177</x:v>
      </x:c>
      <x:c r="CZ41" s="7" t="s">
        <x:v>175</x:v>
      </x:c>
      <x:c r="DA41" s="7" t="s">
        <x:v>176</x:v>
      </x:c>
      <x:c r="DB41" s="7" t="s">
        <x:v>177</x:v>
      </x:c>
    </x:row>
    <x:row r="42" spans="1:106" x14ac:dyDescent="0.25">
      <x:c r="A42" s="46">
        <x:v>401228409</x:v>
      </x:c>
      <x:c r="B42" s="46">
        <x:v>1</x:v>
      </x:c>
      <x:c r="C42" s="47" t="s">
        <x:v>191</x:v>
      </x:c>
      <x:c r="D42" s="47" t="s">
        <x:v>825</x:v>
      </x:c>
      <x:c r="E42" s="47" t="s">
        <x:v>1141</x:v>
      </x:c>
      <x:c r="F42" s="47" t="s">
        <x:v>1185</x:v>
      </x:c>
      <x:c r="G42" s="47" t="s">
        <x:v>1157</x:v>
      </x:c>
      <x:c r="H42" s="47" t="s">
        <x:v>42</x:v>
      </x:c>
      <x:c r="I42" s="47" t="s">
        <x:v>43</x:v>
      </x:c>
      <x:c r="J42" s="47" t="s">
        <x:v>55</x:v>
      </x:c>
      <x:c r="K42" s="47" t="s">
        <x:v>45</x:v>
      </x:c>
      <x:c r="L42" s="48">
        <x:v>45323.325578703698</x:v>
      </x:c>
      <x:c r="M42" s="48">
        <x:v>45323.327662037002</x:v>
      </x:c>
      <x:c r="N42" s="49">
        <x:v>0.05</x:v>
      </x:c>
      <x:c r="O42" s="50">
        <x:v>46</x:v>
      </x:c>
      <x:c r="P42" s="50">
        <x:v>3540</x:v>
      </x:c>
      <x:c r="Q42" s="50">
        <x:v>0</x:v>
      </x:c>
      <x:c r="R42" s="50">
        <x:v>0</x:v>
      </x:c>
      <x:c r="S42" s="51">
        <x:v>1</x:v>
      </x:c>
      <x:c r="T42" s="51">
        <x:v>259</x:v>
      </x:c>
      <x:c r="U42" s="52">
        <x:v>2.2999999999999998</x:v>
      </x:c>
      <x:c r="V42" s="52">
        <x:v>177</x:v>
      </x:c>
      <x:c r="W42" s="52">
        <x:v>0</x:v>
      </x:c>
      <x:c r="X42" s="52">
        <x:v>0</x:v>
      </x:c>
      <x:c r="Y42" s="52">
        <x:v>0.05</x:v>
      </x:c>
      <x:c r="Z42" s="52">
        <x:v>12.95</x:v>
      </x:c>
      <x:c r="CW42" t="s">
        <x:v>178</x:v>
      </x:c>
      <x:c r="CX42" t="s">
        <x:v>179</x:v>
      </x:c>
      <x:c r="CY42" t="s">
        <x:v>180</x:v>
      </x:c>
      <x:c r="CZ42" s="7" t="s">
        <x:v>178</x:v>
      </x:c>
      <x:c r="DA42" s="7" t="s">
        <x:v>179</x:v>
      </x:c>
      <x:c r="DB42" s="7" t="s">
        <x:v>180</x:v>
      </x:c>
    </x:row>
    <x:row r="43" spans="1:106" x14ac:dyDescent="0.25">
      <x:c r="A43" s="46">
        <x:v>401228411</x:v>
      </x:c>
      <x:c r="B43" s="46">
        <x:v>1</x:v>
      </x:c>
      <x:c r="C43" s="47" t="s">
        <x:v>191</x:v>
      </x:c>
      <x:c r="D43" s="47" t="s">
        <x:v>825</x:v>
      </x:c>
      <x:c r="E43" s="47" t="s">
        <x:v>1141</x:v>
      </x:c>
      <x:c r="F43" s="47" t="s">
        <x:v>1186</x:v>
      </x:c>
      <x:c r="G43" s="47" t="s">
        <x:v>1157</x:v>
      </x:c>
      <x:c r="H43" s="47" t="s">
        <x:v>42</x:v>
      </x:c>
      <x:c r="I43" s="47" t="s">
        <x:v>43</x:v>
      </x:c>
      <x:c r="J43" s="47" t="s">
        <x:v>55</x:v>
      </x:c>
      <x:c r="K43" s="47" t="s">
        <x:v>45</x:v>
      </x:c>
      <x:c r="L43" s="48">
        <x:v>45323.376909722203</x:v>
      </x:c>
      <x:c r="M43" s="48">
        <x:v>45323.377604166701</x:v>
      </x:c>
      <x:c r="N43" s="49">
        <x:v>1.7000000000000001E-2</x:v>
      </x:c>
      <x:c r="O43" s="50">
        <x:v>0</x:v>
      </x:c>
      <x:c r="P43" s="50">
        <x:v>0</x:v>
      </x:c>
      <x:c r="Q43" s="50">
        <x:v>0</x:v>
      </x:c>
      <x:c r="R43" s="50">
        <x:v>0</x:v>
      </x:c>
      <x:c r="S43" s="51">
        <x:v>5</x:v>
      </x:c>
      <x:c r="T43" s="51">
        <x:v>777</x:v>
      </x:c>
      <x:c r="U43" s="52">
        <x:v>0</x:v>
      </x:c>
      <x:c r="V43" s="52">
        <x:v>0</x:v>
      </x:c>
      <x:c r="W43" s="52">
        <x:v>0</x:v>
      </x:c>
      <x:c r="X43" s="52">
        <x:v>0</x:v>
      </x:c>
      <x:c r="Y43" s="52">
        <x:v>0.09</x:v>
      </x:c>
      <x:c r="Z43" s="52">
        <x:v>13.21</x:v>
      </x:c>
      <x:c r="CW43" t="s">
        <x:v>181</x:v>
      </x:c>
      <x:c r="CX43" t="s">
        <x:v>182</x:v>
      </x:c>
      <x:c r="CY43" t="s">
        <x:v>183</x:v>
      </x:c>
      <x:c r="CZ43" s="7" t="s">
        <x:v>181</x:v>
      </x:c>
      <x:c r="DA43" s="7" t="s">
        <x:v>182</x:v>
      </x:c>
      <x:c r="DB43" s="7" t="s">
        <x:v>183</x:v>
      </x:c>
    </x:row>
    <x:row r="44" spans="1:106" x14ac:dyDescent="0.25">
      <x:c r="A44" s="46">
        <x:v>401228414</x:v>
      </x:c>
      <x:c r="B44" s="46">
        <x:v>1</x:v>
      </x:c>
      <x:c r="C44" s="47" t="s">
        <x:v>191</x:v>
      </x:c>
      <x:c r="D44" s="47" t="s">
        <x:v>1115</x:v>
      </x:c>
      <x:c r="E44" s="47" t="s">
        <x:v>1158</x:v>
      </x:c>
      <x:c r="F44" s="47" t="s">
        <x:v>1187</x:v>
      </x:c>
      <x:c r="G44" s="47" t="s">
        <x:v>1188</x:v>
      </x:c>
      <x:c r="H44" s="47" t="s">
        <x:v>49</x:v>
      </x:c>
      <x:c r="I44" s="47" t="s">
        <x:v>36</x:v>
      </x:c>
      <x:c r="J44" s="47" t="s">
        <x:v>55</x:v>
      </x:c>
      <x:c r="K44" s="47" t="s">
        <x:v>45</x:v>
      </x:c>
      <x:c r="L44" s="48">
        <x:v>45323.379837963003</x:v>
      </x:c>
      <x:c r="M44" s="48">
        <x:v>45323.65625</x:v>
      </x:c>
      <x:c r="N44" s="49">
        <x:v>6.6340000000000003</x:v>
      </x:c>
      <x:c r="O44" s="50">
        <x:v>0</x:v>
      </x:c>
      <x:c r="P44" s="50">
        <x:v>103</x:v>
      </x:c>
      <x:c r="Q44" s="50">
        <x:v>0</x:v>
      </x:c>
      <x:c r="R44" s="50">
        <x:v>0</x:v>
      </x:c>
      <x:c r="S44" s="51">
        <x:v>0</x:v>
      </x:c>
      <x:c r="T44" s="51">
        <x:v>0</x:v>
      </x:c>
      <x:c r="U44" s="52">
        <x:v>0</x:v>
      </x:c>
      <x:c r="V44" s="52">
        <x:v>683.3</x:v>
      </x:c>
      <x:c r="W44" s="52">
        <x:v>0</x:v>
      </x:c>
      <x:c r="X44" s="52">
        <x:v>0</x:v>
      </x:c>
      <x:c r="Y44" s="52">
        <x:v>0</x:v>
      </x:c>
      <x:c r="Z44" s="52">
        <x:v>0</x:v>
      </x:c>
      <x:c r="CW44" t="s">
        <x:v>184</x:v>
      </x:c>
      <x:c r="CX44" t="s">
        <x:v>185</x:v>
      </x:c>
      <x:c r="CY44" t="s">
        <x:v>186</x:v>
      </x:c>
      <x:c r="CZ44" s="7" t="s">
        <x:v>184</x:v>
      </x:c>
      <x:c r="DA44" s="7" t="s">
        <x:v>185</x:v>
      </x:c>
      <x:c r="DB44" s="7" t="s">
        <x:v>186</x:v>
      </x:c>
    </x:row>
    <x:row r="45" spans="1:106" x14ac:dyDescent="0.25">
      <x:c r="A45" s="46">
        <x:v>401228415</x:v>
      </x:c>
      <x:c r="B45" s="46">
        <x:v>1</x:v>
      </x:c>
      <x:c r="C45" s="47" t="s">
        <x:v>191</x:v>
      </x:c>
      <x:c r="D45" s="47" t="s">
        <x:v>831</x:v>
      </x:c>
      <x:c r="E45" s="47" t="s">
        <x:v>1141</x:v>
      </x:c>
      <x:c r="F45" s="47" t="s">
        <x:v>1189</x:v>
      </x:c>
      <x:c r="G45" s="47" t="s">
        <x:v>1190</x:v>
      </x:c>
      <x:c r="H45" s="47" t="s">
        <x:v>42</x:v>
      </x:c>
      <x:c r="I45" s="47" t="s">
        <x:v>36</x:v>
      </x:c>
      <x:c r="J45" s="47" t="s">
        <x:v>55</x:v>
      </x:c>
      <x:c r="K45" s="47" t="s">
        <x:v>45</x:v>
      </x:c>
      <x:c r="L45" s="48">
        <x:v>45323.396539351903</x:v>
      </x:c>
      <x:c r="M45" s="48">
        <x:v>45323.424953703703</x:v>
      </x:c>
      <x:c r="N45" s="49">
        <x:v>0.68200000000000005</x:v>
      </x:c>
      <x:c r="O45" s="50">
        <x:v>0</x:v>
      </x:c>
      <x:c r="P45" s="50">
        <x:v>34</x:v>
      </x:c>
      <x:c r="Q45" s="50">
        <x:v>0</x:v>
      </x:c>
      <x:c r="R45" s="50">
        <x:v>0</x:v>
      </x:c>
      <x:c r="S45" s="51">
        <x:v>0</x:v>
      </x:c>
      <x:c r="T45" s="51">
        <x:v>0</x:v>
      </x:c>
      <x:c r="U45" s="52">
        <x:v>0</x:v>
      </x:c>
      <x:c r="V45" s="52">
        <x:v>23.19</x:v>
      </x:c>
      <x:c r="W45" s="52">
        <x:v>0</x:v>
      </x:c>
      <x:c r="X45" s="52">
        <x:v>0</x:v>
      </x:c>
      <x:c r="Y45" s="52">
        <x:v>0</x:v>
      </x:c>
      <x:c r="Z45" s="52">
        <x:v>0</x:v>
      </x:c>
      <x:c r="CW45" t="s">
        <x:v>187</x:v>
      </x:c>
      <x:c r="CX45" t="s">
        <x:v>188</x:v>
      </x:c>
      <x:c r="CY45" t="s">
        <x:v>189</x:v>
      </x:c>
      <x:c r="CZ45" s="7" t="s">
        <x:v>187</x:v>
      </x:c>
      <x:c r="DA45" s="7" t="s">
        <x:v>188</x:v>
      </x:c>
      <x:c r="DB45" s="7" t="s">
        <x:v>189</x:v>
      </x:c>
    </x:row>
    <x:row r="46" spans="1:106" x14ac:dyDescent="0.25">
      <x:c r="A46" s="46">
        <x:v>401228415</x:v>
      </x:c>
      <x:c r="B46" s="46">
        <x:v>2</x:v>
      </x:c>
      <x:c r="C46" s="47" t="s">
        <x:v>191</x:v>
      </x:c>
      <x:c r="D46" s="47" t="s">
        <x:v>831</x:v>
      </x:c>
      <x:c r="E46" s="47" t="s">
        <x:v>1141</x:v>
      </x:c>
      <x:c r="F46" s="47" t="s">
        <x:v>1191</x:v>
      </x:c>
      <x:c r="G46" s="47" t="s">
        <x:v>1168</x:v>
      </x:c>
      <x:c r="H46" s="47" t="s">
        <x:v>42</x:v>
      </x:c>
      <x:c r="I46" s="47" t="s">
        <x:v>36</x:v>
      </x:c>
      <x:c r="J46" s="47" t="s">
        <x:v>55</x:v>
      </x:c>
      <x:c r="K46" s="47" t="s">
        <x:v>45</x:v>
      </x:c>
      <x:c r="L46" s="48">
        <x:v>45323.424953703703</x:v>
      </x:c>
      <x:c r="M46" s="48">
        <x:v>45323.440972222197</x:v>
      </x:c>
      <x:c r="N46" s="49">
        <x:v>0.38400000000000001</x:v>
      </x:c>
      <x:c r="O46" s="50">
        <x:v>1</x:v>
      </x:c>
      <x:c r="P46" s="50">
        <x:v>794</x:v>
      </x:c>
      <x:c r="Q46" s="50">
        <x:v>0</x:v>
      </x:c>
      <x:c r="R46" s="50">
        <x:v>0</x:v>
      </x:c>
      <x:c r="S46" s="51">
        <x:v>0</x:v>
      </x:c>
      <x:c r="T46" s="51">
        <x:v>0</x:v>
      </x:c>
      <x:c r="U46" s="52">
        <x:v>0.38</x:v>
      </x:c>
      <x:c r="V46" s="52">
        <x:v>304.89999999999998</x:v>
      </x:c>
      <x:c r="W46" s="52">
        <x:v>0</x:v>
      </x:c>
      <x:c r="X46" s="52">
        <x:v>0</x:v>
      </x:c>
      <x:c r="Y46" s="52">
        <x:v>0</x:v>
      </x:c>
      <x:c r="Z46" s="52">
        <x:v>0</x:v>
      </x:c>
      <x:c r="CW46" t="s">
        <x:v>190</x:v>
      </x:c>
      <x:c r="CX46" t="s">
        <x:v>191</x:v>
      </x:c>
      <x:c r="CY46" t="s">
        <x:v>192</x:v>
      </x:c>
      <x:c r="CZ46" s="7" t="s">
        <x:v>190</x:v>
      </x:c>
      <x:c r="DA46" s="7" t="s">
        <x:v>191</x:v>
      </x:c>
      <x:c r="DB46" s="7" t="s">
        <x:v>192</x:v>
      </x:c>
    </x:row>
    <x:row r="47" spans="1:106" x14ac:dyDescent="0.25">
      <x:c r="A47" s="46">
        <x:v>401228418</x:v>
      </x:c>
      <x:c r="B47" s="46">
        <x:v>1</x:v>
      </x:c>
      <x:c r="C47" s="47" t="s">
        <x:v>40</x:v>
      </x:c>
      <x:c r="D47" s="47" t="s">
        <x:v>106</x:v>
      </x:c>
      <x:c r="E47" s="47" t="s">
        <x:v>1141</x:v>
      </x:c>
      <x:c r="F47" s="47" t="s">
        <x:v>1192</x:v>
      </x:c>
      <x:c r="G47" s="47" t="s">
        <x:v>1157</x:v>
      </x:c>
      <x:c r="H47" s="47" t="s">
        <x:v>42</x:v>
      </x:c>
      <x:c r="I47" s="47" t="s">
        <x:v>36</x:v>
      </x:c>
      <x:c r="J47" s="47" t="s">
        <x:v>55</x:v>
      </x:c>
      <x:c r="K47" s="47" t="s">
        <x:v>45</x:v>
      </x:c>
      <x:c r="L47" s="48">
        <x:v>45323.411018518498</x:v>
      </x:c>
      <x:c r="M47" s="48">
        <x:v>45323.492824074099</x:v>
      </x:c>
      <x:c r="N47" s="49">
        <x:v>1.9630000000000001</x:v>
      </x:c>
      <x:c r="O47" s="50">
        <x:v>0</x:v>
      </x:c>
      <x:c r="P47" s="50">
        <x:v>0</x:v>
      </x:c>
      <x:c r="Q47" s="50">
        <x:v>0</x:v>
      </x:c>
      <x:c r="R47" s="50">
        <x:v>0</x:v>
      </x:c>
      <x:c r="S47" s="51">
        <x:v>1</x:v>
      </x:c>
      <x:c r="T47" s="51">
        <x:v>71</x:v>
      </x:c>
      <x:c r="U47" s="52">
        <x:v>0</x:v>
      </x:c>
      <x:c r="V47" s="52">
        <x:v>0</x:v>
      </x:c>
      <x:c r="W47" s="52">
        <x:v>0</x:v>
      </x:c>
      <x:c r="X47" s="52">
        <x:v>0</x:v>
      </x:c>
      <x:c r="Y47" s="52">
        <x:v>1.96</x:v>
      </x:c>
      <x:c r="Z47" s="52">
        <x:v>139.37</x:v>
      </x:c>
      <x:c r="CW47" t="s">
        <x:v>193</x:v>
      </x:c>
      <x:c r="CX47" t="s">
        <x:v>194</x:v>
      </x:c>
      <x:c r="CY47" t="s">
        <x:v>115</x:v>
      </x:c>
      <x:c r="CZ47" s="7" t="s">
        <x:v>193</x:v>
      </x:c>
      <x:c r="DA47" s="7" t="s">
        <x:v>194</x:v>
      </x:c>
      <x:c r="DB47" s="7" t="s">
        <x:v>115</x:v>
      </x:c>
    </x:row>
    <x:row r="48" spans="1:106" x14ac:dyDescent="0.25">
      <x:c r="A48" s="46">
        <x:v>401228419</x:v>
      </x:c>
      <x:c r="B48" s="46">
        <x:v>1</x:v>
      </x:c>
      <x:c r="C48" s="47" t="s">
        <x:v>191</x:v>
      </x:c>
      <x:c r="D48" s="47" t="s">
        <x:v>1115</x:v>
      </x:c>
      <x:c r="E48" s="47" t="s">
        <x:v>1158</x:v>
      </x:c>
      <x:c r="F48" s="47" t="s">
        <x:v>1193</x:v>
      </x:c>
      <x:c r="G48" s="47" t="s">
        <x:v>1188</x:v>
      </x:c>
      <x:c r="H48" s="47" t="s">
        <x:v>49</x:v>
      </x:c>
      <x:c r="I48" s="47" t="s">
        <x:v>36</x:v>
      </x:c>
      <x:c r="J48" s="47" t="s">
        <x:v>55</x:v>
      </x:c>
      <x:c r="K48" s="47" t="s">
        <x:v>45</x:v>
      </x:c>
      <x:c r="L48" s="48">
        <x:v>45323.399398148104</x:v>
      </x:c>
      <x:c r="M48" s="48">
        <x:v>45323.534722222197</x:v>
      </x:c>
      <x:c r="N48" s="49">
        <x:v>3.2480000000000002</x:v>
      </x:c>
      <x:c r="O48" s="50">
        <x:v>0</x:v>
      </x:c>
      <x:c r="P48" s="50">
        <x:v>5</x:v>
      </x:c>
      <x:c r="Q48" s="50">
        <x:v>0</x:v>
      </x:c>
      <x:c r="R48" s="50">
        <x:v>0</x:v>
      </x:c>
      <x:c r="S48" s="51">
        <x:v>0</x:v>
      </x:c>
      <x:c r="T48" s="51">
        <x:v>0</x:v>
      </x:c>
      <x:c r="U48" s="52">
        <x:v>0</x:v>
      </x:c>
      <x:c r="V48" s="52">
        <x:v>16.239999999999998</x:v>
      </x:c>
      <x:c r="W48" s="52">
        <x:v>0</x:v>
      </x:c>
      <x:c r="X48" s="52">
        <x:v>0</x:v>
      </x:c>
      <x:c r="Y48" s="52">
        <x:v>0</x:v>
      </x:c>
      <x:c r="Z48" s="52">
        <x:v>0</x:v>
      </x:c>
      <x:c r="CW48" t="s">
        <x:v>195</x:v>
      </x:c>
      <x:c r="CX48" t="s">
        <x:v>196</x:v>
      </x:c>
      <x:c r="CY48" t="s">
        <x:v>197</x:v>
      </x:c>
      <x:c r="CZ48" s="7" t="s">
        <x:v>195</x:v>
      </x:c>
      <x:c r="DA48" s="7" t="s">
        <x:v>196</x:v>
      </x:c>
      <x:c r="DB48" s="7" t="s">
        <x:v>197</x:v>
      </x:c>
    </x:row>
    <x:row r="49" spans="1:106" x14ac:dyDescent="0.25">
      <x:c r="A49" s="46">
        <x:v>401228420</x:v>
      </x:c>
      <x:c r="B49" s="46">
        <x:v>1</x:v>
      </x:c>
      <x:c r="C49" s="47" t="s">
        <x:v>191</x:v>
      </x:c>
      <x:c r="D49" s="47" t="s">
        <x:v>1115</x:v>
      </x:c>
      <x:c r="E49" s="47" t="s">
        <x:v>1158</x:v>
      </x:c>
      <x:c r="F49" s="47" t="s">
        <x:v>1194</x:v>
      </x:c>
      <x:c r="G49" s="47" t="s">
        <x:v>1181</x:v>
      </x:c>
      <x:c r="H49" s="47" t="s">
        <x:v>49</x:v>
      </x:c>
      <x:c r="I49" s="47" t="s">
        <x:v>36</x:v>
      </x:c>
      <x:c r="J49" s="47" t="s">
        <x:v>55</x:v>
      </x:c>
      <x:c r="K49" s="47" t="s">
        <x:v>45</x:v>
      </x:c>
      <x:c r="L49" s="48">
        <x:v>45323.409456018497</x:v>
      </x:c>
      <x:c r="M49" s="48">
        <x:v>45323.507696759298</x:v>
      </x:c>
      <x:c r="N49" s="49">
        <x:v>2.3580000000000001</x:v>
      </x:c>
      <x:c r="O49" s="50">
        <x:v>0</x:v>
      </x:c>
      <x:c r="P49" s="50">
        <x:v>5</x:v>
      </x:c>
      <x:c r="Q49" s="50">
        <x:v>0</x:v>
      </x:c>
      <x:c r="R49" s="50">
        <x:v>0</x:v>
      </x:c>
      <x:c r="S49" s="51">
        <x:v>0</x:v>
      </x:c>
      <x:c r="T49" s="51">
        <x:v>0</x:v>
      </x:c>
      <x:c r="U49" s="52">
        <x:v>0</x:v>
      </x:c>
      <x:c r="V49" s="52">
        <x:v>11.79</x:v>
      </x:c>
      <x:c r="W49" s="52">
        <x:v>0</x:v>
      </x:c>
      <x:c r="X49" s="52">
        <x:v>0</x:v>
      </x:c>
      <x:c r="Y49" s="52">
        <x:v>0</x:v>
      </x:c>
      <x:c r="Z49" s="52">
        <x:v>0</x:v>
      </x:c>
      <x:c r="CW49" t="s">
        <x:v>198</x:v>
      </x:c>
      <x:c r="CX49" t="s">
        <x:v>199</x:v>
      </x:c>
      <x:c r="CY49" t="s">
        <x:v>200</x:v>
      </x:c>
      <x:c r="CZ49" s="7" t="s">
        <x:v>198</x:v>
      </x:c>
      <x:c r="DA49" s="7" t="s">
        <x:v>199</x:v>
      </x:c>
      <x:c r="DB49" s="7" t="s">
        <x:v>200</x:v>
      </x:c>
    </x:row>
    <x:row r="50" spans="1:106" x14ac:dyDescent="0.25">
      <x:c r="A50" s="46">
        <x:v>401228422</x:v>
      </x:c>
      <x:c r="B50" s="46">
        <x:v>1</x:v>
      </x:c>
      <x:c r="C50" s="47" t="s">
        <x:v>191</x:v>
      </x:c>
      <x:c r="D50" s="47" t="s">
        <x:v>1116</x:v>
      </x:c>
      <x:c r="E50" s="47" t="s">
        <x:v>1158</x:v>
      </x:c>
      <x:c r="F50" s="47" t="s">
        <x:v>1195</x:v>
      </x:c>
      <x:c r="G50" s="47" t="s">
        <x:v>1181</x:v>
      </x:c>
      <x:c r="H50" s="47" t="s">
        <x:v>49</x:v>
      </x:c>
      <x:c r="I50" s="47" t="s">
        <x:v>36</x:v>
      </x:c>
      <x:c r="J50" s="47" t="s">
        <x:v>55</x:v>
      </x:c>
      <x:c r="K50" s="47" t="s">
        <x:v>45</x:v>
      </x:c>
      <x:c r="L50" s="48">
        <x:v>45323.408159722203</x:v>
      </x:c>
      <x:c r="M50" s="48">
        <x:v>45323.458576388897</x:v>
      </x:c>
      <x:c r="N50" s="49">
        <x:v>1.21</x:v>
      </x:c>
      <x:c r="O50" s="50">
        <x:v>0</x:v>
      </x:c>
      <x:c r="P50" s="50">
        <x:v>0</x:v>
      </x:c>
      <x:c r="Q50" s="50">
        <x:v>0</x:v>
      </x:c>
      <x:c r="R50" s="50">
        <x:v>0</x:v>
      </x:c>
      <x:c r="S50" s="51">
        <x:v>0</x:v>
      </x:c>
      <x:c r="T50" s="51">
        <x:v>3</x:v>
      </x:c>
      <x:c r="U50" s="52">
        <x:v>0</x:v>
      </x:c>
      <x:c r="V50" s="52">
        <x:v>0</x:v>
      </x:c>
      <x:c r="W50" s="52">
        <x:v>0</x:v>
      </x:c>
      <x:c r="X50" s="52">
        <x:v>0</x:v>
      </x:c>
      <x:c r="Y50" s="52">
        <x:v>0</x:v>
      </x:c>
      <x:c r="Z50" s="52">
        <x:v>3.63</x:v>
      </x:c>
      <x:c r="CW50" t="s">
        <x:v>201</x:v>
      </x:c>
      <x:c r="CX50" t="s">
        <x:v>202</x:v>
      </x:c>
      <x:c r="CY50" t="s">
        <x:v>203</x:v>
      </x:c>
      <x:c r="CZ50" s="7" t="s">
        <x:v>201</x:v>
      </x:c>
      <x:c r="DA50" s="7" t="s">
        <x:v>202</x:v>
      </x:c>
      <x:c r="DB50" s="7" t="s">
        <x:v>203</x:v>
      </x:c>
    </x:row>
    <x:row r="51" spans="1:106" x14ac:dyDescent="0.25">
      <x:c r="A51" s="46">
        <x:v>401228423</x:v>
      </x:c>
      <x:c r="B51" s="46">
        <x:v>1</x:v>
      </x:c>
      <x:c r="C51" s="47" t="s">
        <x:v>191</x:v>
      </x:c>
      <x:c r="D51" s="47" t="s">
        <x:v>828</x:v>
      </x:c>
      <x:c r="E51" s="47" t="s">
        <x:v>1158</x:v>
      </x:c>
      <x:c r="F51" s="47" t="s">
        <x:v>1196</x:v>
      </x:c>
      <x:c r="G51" s="47" t="s">
        <x:v>1181</x:v>
      </x:c>
      <x:c r="H51" s="47" t="s">
        <x:v>49</x:v>
      </x:c>
      <x:c r="I51" s="47" t="s">
        <x:v>36</x:v>
      </x:c>
      <x:c r="J51" s="47" t="s">
        <x:v>55</x:v>
      </x:c>
      <x:c r="K51" s="47" t="s">
        <x:v>45</x:v>
      </x:c>
      <x:c r="L51" s="48">
        <x:v>45323.381168981497</x:v>
      </x:c>
      <x:c r="M51" s="48">
        <x:v>45323.425983796304</x:v>
      </x:c>
      <x:c r="N51" s="49">
        <x:v>1.0760000000000001</x:v>
      </x:c>
      <x:c r="O51" s="50">
        <x:v>0</x:v>
      </x:c>
      <x:c r="P51" s="50">
        <x:v>24</x:v>
      </x:c>
      <x:c r="Q51" s="50">
        <x:v>0</x:v>
      </x:c>
      <x:c r="R51" s="50">
        <x:v>0</x:v>
      </x:c>
      <x:c r="S51" s="51">
        <x:v>0</x:v>
      </x:c>
      <x:c r="T51" s="51">
        <x:v>0</x:v>
      </x:c>
      <x:c r="U51" s="52">
        <x:v>0</x:v>
      </x:c>
      <x:c r="V51" s="52">
        <x:v>25.82</x:v>
      </x:c>
      <x:c r="W51" s="52">
        <x:v>0</x:v>
      </x:c>
      <x:c r="X51" s="52">
        <x:v>0</x:v>
      </x:c>
      <x:c r="Y51" s="52">
        <x:v>0</x:v>
      </x:c>
      <x:c r="Z51" s="52">
        <x:v>0</x:v>
      </x:c>
      <x:c r="CW51" t="s">
        <x:v>204</x:v>
      </x:c>
      <x:c r="CX51" t="s">
        <x:v>205</x:v>
      </x:c>
      <x:c r="CY51" t="s">
        <x:v>206</x:v>
      </x:c>
      <x:c r="CZ51" s="7" t="s">
        <x:v>204</x:v>
      </x:c>
      <x:c r="DA51" s="7" t="s">
        <x:v>205</x:v>
      </x:c>
      <x:c r="DB51" s="7" t="s">
        <x:v>206</x:v>
      </x:c>
    </x:row>
    <x:row r="52" spans="1:106" x14ac:dyDescent="0.25">
      <x:c r="A52" s="46">
        <x:v>401228425</x:v>
      </x:c>
      <x:c r="B52" s="46">
        <x:v>1</x:v>
      </x:c>
      <x:c r="C52" s="47" t="s">
        <x:v>40</x:v>
      </x:c>
      <x:c r="D52" s="47" t="s">
        <x:v>109</x:v>
      </x:c>
      <x:c r="E52" s="47" t="s">
        <x:v>1141</x:v>
      </x:c>
      <x:c r="F52" s="47" t="s">
        <x:v>1197</x:v>
      </x:c>
      <x:c r="G52" s="47" t="s">
        <x:v>1198</x:v>
      </x:c>
      <x:c r="H52" s="47" t="s">
        <x:v>42</x:v>
      </x:c>
      <x:c r="I52" s="47" t="s">
        <x:v>36</x:v>
      </x:c>
      <x:c r="J52" s="47" t="s">
        <x:v>55</x:v>
      </x:c>
      <x:c r="K52" s="47" t="s">
        <x:v>45</x:v>
      </x:c>
      <x:c r="L52" s="48">
        <x:v>45323.422442129602</x:v>
      </x:c>
      <x:c r="M52" s="48">
        <x:v>45323.493518518502</x:v>
      </x:c>
      <x:c r="N52" s="49">
        <x:v>1.706</x:v>
      </x:c>
      <x:c r="O52" s="50">
        <x:v>0</x:v>
      </x:c>
      <x:c r="P52" s="50">
        <x:v>0</x:v>
      </x:c>
      <x:c r="Q52" s="50">
        <x:v>2</x:v>
      </x:c>
      <x:c r="R52" s="50">
        <x:v>564</x:v>
      </x:c>
      <x:c r="S52" s="51">
        <x:v>0</x:v>
      </x:c>
      <x:c r="T52" s="51">
        <x:v>0</x:v>
      </x:c>
      <x:c r="U52" s="52">
        <x:v>0</x:v>
      </x:c>
      <x:c r="V52" s="52">
        <x:v>0</x:v>
      </x:c>
      <x:c r="W52" s="52">
        <x:v>3.41</x:v>
      </x:c>
      <x:c r="X52" s="52">
        <x:v>962.18</x:v>
      </x:c>
      <x:c r="Y52" s="52">
        <x:v>0</x:v>
      </x:c>
      <x:c r="Z52" s="52">
        <x:v>0</x:v>
      </x:c>
      <x:c r="CW52" t="s">
        <x:v>207</x:v>
      </x:c>
      <x:c r="CX52" t="s">
        <x:v>208</x:v>
      </x:c>
      <x:c r="CY52" t="s">
        <x:v>209</x:v>
      </x:c>
      <x:c r="CZ52" s="7" t="s">
        <x:v>207</x:v>
      </x:c>
      <x:c r="DA52" s="7" t="s">
        <x:v>208</x:v>
      </x:c>
      <x:c r="DB52" s="7" t="s">
        <x:v>209</x:v>
      </x:c>
    </x:row>
    <x:row r="53" spans="1:106" x14ac:dyDescent="0.25">
      <x:c r="A53" s="46">
        <x:v>401228431</x:v>
      </x:c>
      <x:c r="B53" s="46">
        <x:v>1</x:v>
      </x:c>
      <x:c r="C53" s="47" t="s">
        <x:v>191</x:v>
      </x:c>
      <x:c r="D53" s="47" t="s">
        <x:v>1115</x:v>
      </x:c>
      <x:c r="E53" s="47" t="s">
        <x:v>1141</x:v>
      </x:c>
      <x:c r="F53" s="47" t="s">
        <x:v>1199</x:v>
      </x:c>
      <x:c r="G53" s="47" t="s">
        <x:v>1190</x:v>
      </x:c>
      <x:c r="H53" s="47" t="s">
        <x:v>42</x:v>
      </x:c>
      <x:c r="I53" s="47" t="s">
        <x:v>36</x:v>
      </x:c>
      <x:c r="J53" s="47" t="s">
        <x:v>55</x:v>
      </x:c>
      <x:c r="K53" s="47" t="s">
        <x:v>45</x:v>
      </x:c>
      <x:c r="L53" s="48">
        <x:v>45323.4518171296</x:v>
      </x:c>
      <x:c r="M53" s="48">
        <x:v>45323.511643518497</x:v>
      </x:c>
      <x:c r="N53" s="49">
        <x:v>1.4359999999999999</x:v>
      </x:c>
      <x:c r="O53" s="50">
        <x:v>0</x:v>
      </x:c>
      <x:c r="P53" s="50">
        <x:v>51</x:v>
      </x:c>
      <x:c r="Q53" s="50">
        <x:v>0</x:v>
      </x:c>
      <x:c r="R53" s="50">
        <x:v>0</x:v>
      </x:c>
      <x:c r="S53" s="51">
        <x:v>0</x:v>
      </x:c>
      <x:c r="T53" s="51">
        <x:v>0</x:v>
      </x:c>
      <x:c r="U53" s="52">
        <x:v>0</x:v>
      </x:c>
      <x:c r="V53" s="52">
        <x:v>73.239999999999995</x:v>
      </x:c>
      <x:c r="W53" s="52">
        <x:v>0</x:v>
      </x:c>
      <x:c r="X53" s="52">
        <x:v>0</x:v>
      </x:c>
      <x:c r="Y53" s="52">
        <x:v>0</x:v>
      </x:c>
      <x:c r="Z53" s="52">
        <x:v>0</x:v>
      </x:c>
      <x:c r="CW53" t="s">
        <x:v>210</x:v>
      </x:c>
      <x:c r="CX53" t="s">
        <x:v>211</x:v>
      </x:c>
      <x:c r="CY53" t="s">
        <x:v>212</x:v>
      </x:c>
      <x:c r="CZ53" s="7" t="s">
        <x:v>210</x:v>
      </x:c>
      <x:c r="DA53" s="7" t="s">
        <x:v>211</x:v>
      </x:c>
      <x:c r="DB53" s="7" t="s">
        <x:v>212</x:v>
      </x:c>
    </x:row>
    <x:row r="54" spans="1:106" x14ac:dyDescent="0.25">
      <x:c r="A54" s="46">
        <x:v>401228431</x:v>
      </x:c>
      <x:c r="B54" s="46">
        <x:v>2</x:v>
      </x:c>
      <x:c r="C54" s="47" t="s">
        <x:v>191</x:v>
      </x:c>
      <x:c r="D54" s="47" t="s">
        <x:v>1115</x:v>
      </x:c>
      <x:c r="E54" s="47" t="s">
        <x:v>1141</x:v>
      </x:c>
      <x:c r="F54" s="47" t="s">
        <x:v>1199</x:v>
      </x:c>
      <x:c r="G54" s="47" t="s">
        <x:v>1190</x:v>
      </x:c>
      <x:c r="H54" s="47" t="s">
        <x:v>42</x:v>
      </x:c>
      <x:c r="I54" s="47" t="s">
        <x:v>43</x:v>
      </x:c>
      <x:c r="J54" s="47" t="s">
        <x:v>55</x:v>
      </x:c>
      <x:c r="K54" s="47" t="s">
        <x:v>45</x:v>
      </x:c>
      <x:c r="L54" s="48">
        <x:v>45323.511643518497</x:v>
      </x:c>
      <x:c r="M54" s="48">
        <x:v>45323.5136921296</x:v>
      </x:c>
      <x:c r="N54" s="49">
        <x:v>4.9000000000000002E-2</x:v>
      </x:c>
      <x:c r="O54" s="50">
        <x:v>0</x:v>
      </x:c>
      <x:c r="P54" s="50">
        <x:v>154</x:v>
      </x:c>
      <x:c r="Q54" s="50">
        <x:v>0</x:v>
      </x:c>
      <x:c r="R54" s="50">
        <x:v>0</x:v>
      </x:c>
      <x:c r="S54" s="51">
        <x:v>0</x:v>
      </x:c>
      <x:c r="T54" s="51">
        <x:v>0</x:v>
      </x:c>
      <x:c r="U54" s="52">
        <x:v>0</x:v>
      </x:c>
      <x:c r="V54" s="52">
        <x:v>7.55</x:v>
      </x:c>
      <x:c r="W54" s="52">
        <x:v>0</x:v>
      </x:c>
      <x:c r="X54" s="52">
        <x:v>0</x:v>
      </x:c>
      <x:c r="Y54" s="52">
        <x:v>0</x:v>
      </x:c>
      <x:c r="Z54" s="52">
        <x:v>0</x:v>
      </x:c>
      <x:c r="CW54" t="s">
        <x:v>213</x:v>
      </x:c>
      <x:c r="CX54" t="s">
        <x:v>214</x:v>
      </x:c>
      <x:c r="CY54" t="s">
        <x:v>115</x:v>
      </x:c>
      <x:c r="CZ54" s="7" t="s">
        <x:v>213</x:v>
      </x:c>
      <x:c r="DA54" s="7" t="s">
        <x:v>214</x:v>
      </x:c>
      <x:c r="DB54" s="7" t="s">
        <x:v>115</x:v>
      </x:c>
    </x:row>
    <x:row r="55" spans="1:106" x14ac:dyDescent="0.25">
      <x:c r="A55" s="46">
        <x:v>401228432</x:v>
      </x:c>
      <x:c r="B55" s="46">
        <x:v>1</x:v>
      </x:c>
      <x:c r="C55" s="47" t="s">
        <x:v>40</x:v>
      </x:c>
      <x:c r="D55" s="47" t="s">
        <x:v>112</x:v>
      </x:c>
      <x:c r="E55" s="47" t="s">
        <x:v>1161</x:v>
      </x:c>
      <x:c r="F55" s="47" t="s">
        <x:v>1200</x:v>
      </x:c>
      <x:c r="G55" s="47" t="s">
        <x:v>1201</x:v>
      </x:c>
      <x:c r="H55" s="47" t="s">
        <x:v>49</x:v>
      </x:c>
      <x:c r="I55" s="47" t="s">
        <x:v>36</x:v>
      </x:c>
      <x:c r="J55" s="47" t="s">
        <x:v>55</x:v>
      </x:c>
      <x:c r="K55" s="47" t="s">
        <x:v>45</x:v>
      </x:c>
      <x:c r="L55" s="48">
        <x:v>45323.600937499999</x:v>
      </x:c>
      <x:c r="M55" s="48">
        <x:v>45323.605451388903</x:v>
      </x:c>
      <x:c r="N55" s="49">
        <x:v>0.108</x:v>
      </x:c>
      <x:c r="O55" s="50">
        <x:v>0</x:v>
      </x:c>
      <x:c r="P55" s="50">
        <x:v>0</x:v>
      </x:c>
      <x:c r="Q55" s="50">
        <x:v>0</x:v>
      </x:c>
      <x:c r="R55" s="50">
        <x:v>0</x:v>
      </x:c>
      <x:c r="S55" s="51">
        <x:v>0</x:v>
      </x:c>
      <x:c r="T55" s="51">
        <x:v>51</x:v>
      </x:c>
      <x:c r="U55" s="52">
        <x:v>0</x:v>
      </x:c>
      <x:c r="V55" s="52">
        <x:v>0</x:v>
      </x:c>
      <x:c r="W55" s="52">
        <x:v>0</x:v>
      </x:c>
      <x:c r="X55" s="52">
        <x:v>0</x:v>
      </x:c>
      <x:c r="Y55" s="52">
        <x:v>0</x:v>
      </x:c>
      <x:c r="Z55" s="52">
        <x:v>5.51</x:v>
      </x:c>
      <x:c r="CW55" t="s">
        <x:v>215</x:v>
      </x:c>
      <x:c r="CX55" t="s">
        <x:v>216</x:v>
      </x:c>
      <x:c r="CY55" t="s">
        <x:v>217</x:v>
      </x:c>
      <x:c r="CZ55" s="7" t="s">
        <x:v>215</x:v>
      </x:c>
      <x:c r="DA55" s="7" t="s">
        <x:v>216</x:v>
      </x:c>
      <x:c r="DB55" s="7" t="s">
        <x:v>217</x:v>
      </x:c>
    </x:row>
    <x:row r="56" spans="1:106" x14ac:dyDescent="0.25">
      <x:c r="A56" s="46">
        <x:v>401228433</x:v>
      </x:c>
      <x:c r="B56" s="46">
        <x:v>1</x:v>
      </x:c>
      <x:c r="C56" s="47" t="s">
        <x:v>191</x:v>
      </x:c>
      <x:c r="D56" s="47" t="s">
        <x:v>1116</x:v>
      </x:c>
      <x:c r="E56" s="47" t="s">
        <x:v>1175</x:v>
      </x:c>
      <x:c r="F56" s="47" t="s">
        <x:v>1202</x:v>
      </x:c>
      <x:c r="G56" s="47" t="s">
        <x:v>1177</x:v>
      </x:c>
      <x:c r="H56" s="47" t="s">
        <x:v>49</x:v>
      </x:c>
      <x:c r="I56" s="47" t="s">
        <x:v>36</x:v>
      </x:c>
      <x:c r="J56" s="47" t="s">
        <x:v>55</x:v>
      </x:c>
      <x:c r="K56" s="47" t="s">
        <x:v>45</x:v>
      </x:c>
      <x:c r="L56" s="48">
        <x:v>45323.4520486111</x:v>
      </x:c>
      <x:c r="M56" s="48">
        <x:v>45323.565995370402</x:v>
      </x:c>
      <x:c r="N56" s="49">
        <x:v>2.7349999999999999</x:v>
      </x:c>
      <x:c r="O56" s="50">
        <x:v>0</x:v>
      </x:c>
      <x:c r="P56" s="50">
        <x:v>1</x:v>
      </x:c>
      <x:c r="Q56" s="50">
        <x:v>0</x:v>
      </x:c>
      <x:c r="R56" s="50">
        <x:v>0</x:v>
      </x:c>
      <x:c r="S56" s="51">
        <x:v>0</x:v>
      </x:c>
      <x:c r="T56" s="51">
        <x:v>0</x:v>
      </x:c>
      <x:c r="U56" s="52">
        <x:v>0</x:v>
      </x:c>
      <x:c r="V56" s="52">
        <x:v>2.74</x:v>
      </x:c>
      <x:c r="W56" s="52">
        <x:v>0</x:v>
      </x:c>
      <x:c r="X56" s="52">
        <x:v>0</x:v>
      </x:c>
      <x:c r="Y56" s="52">
        <x:v>0</x:v>
      </x:c>
      <x:c r="Z56" s="52">
        <x:v>0</x:v>
      </x:c>
      <x:c r="CW56" t="s">
        <x:v>218</x:v>
      </x:c>
      <x:c r="CX56" t="s">
        <x:v>219</x:v>
      </x:c>
      <x:c r="CY56" t="s">
        <x:v>220</x:v>
      </x:c>
      <x:c r="CZ56" s="7" t="s">
        <x:v>218</x:v>
      </x:c>
      <x:c r="DA56" s="7" t="s">
        <x:v>219</x:v>
      </x:c>
      <x:c r="DB56" s="7" t="s">
        <x:v>220</x:v>
      </x:c>
    </x:row>
    <x:row r="57" spans="1:106" x14ac:dyDescent="0.25">
      <x:c r="A57" s="46">
        <x:v>401228436</x:v>
      </x:c>
      <x:c r="B57" s="46">
        <x:v>1</x:v>
      </x:c>
      <x:c r="C57" s="47" t="s">
        <x:v>191</x:v>
      </x:c>
      <x:c r="D57" s="47" t="s">
        <x:v>831</x:v>
      </x:c>
      <x:c r="E57" s="47" t="s">
        <x:v>1161</x:v>
      </x:c>
      <x:c r="F57" s="47" t="s">
        <x:v>1203</x:v>
      </x:c>
      <x:c r="G57" s="47" t="s">
        <x:v>1163</x:v>
      </x:c>
      <x:c r="H57" s="47" t="s">
        <x:v>49</x:v>
      </x:c>
      <x:c r="I57" s="47" t="s">
        <x:v>36</x:v>
      </x:c>
      <x:c r="J57" s="47" t="s">
        <x:v>55</x:v>
      </x:c>
      <x:c r="K57" s="47" t="s">
        <x:v>45</x:v>
      </x:c>
      <x:c r="L57" s="48">
        <x:v>45323.458761574097</x:v>
      </x:c>
      <x:c r="M57" s="48">
        <x:v>45323.462881944499</x:v>
      </x:c>
      <x:c r="N57" s="49">
        <x:v>9.9000000000000005E-2</x:v>
      </x:c>
      <x:c r="O57" s="50">
        <x:v>0</x:v>
      </x:c>
      <x:c r="P57" s="50">
        <x:v>0</x:v>
      </x:c>
      <x:c r="Q57" s="50">
        <x:v>0</x:v>
      </x:c>
      <x:c r="R57" s="50">
        <x:v>0</x:v>
      </x:c>
      <x:c r="S57" s="51">
        <x:v>0</x:v>
      </x:c>
      <x:c r="T57" s="51">
        <x:v>21</x:v>
      </x:c>
      <x:c r="U57" s="52">
        <x:v>0</x:v>
      </x:c>
      <x:c r="V57" s="52">
        <x:v>0</x:v>
      </x:c>
      <x:c r="W57" s="52">
        <x:v>0</x:v>
      </x:c>
      <x:c r="X57" s="52">
        <x:v>0</x:v>
      </x:c>
      <x:c r="Y57" s="52">
        <x:v>0</x:v>
      </x:c>
      <x:c r="Z57" s="52">
        <x:v>2.08</x:v>
      </x:c>
      <x:c r="CW57" t="s">
        <x:v>221</x:v>
      </x:c>
      <x:c r="CX57" t="s">
        <x:v>222</x:v>
      </x:c>
      <x:c r="CY57" t="s">
        <x:v>223</x:v>
      </x:c>
      <x:c r="CZ57" s="7" t="s">
        <x:v>221</x:v>
      </x:c>
      <x:c r="DA57" s="7" t="s">
        <x:v>222</x:v>
      </x:c>
      <x:c r="DB57" s="7" t="s">
        <x:v>223</x:v>
      </x:c>
    </x:row>
    <x:row r="58" spans="1:106" x14ac:dyDescent="0.25">
      <x:c r="A58" s="46">
        <x:v>401228437</x:v>
      </x:c>
      <x:c r="B58" s="46">
        <x:v>1</x:v>
      </x:c>
      <x:c r="C58" s="47" t="s">
        <x:v>191</x:v>
      </x:c>
      <x:c r="D58" s="47" t="s">
        <x:v>832</x:v>
      </x:c>
      <x:c r="E58" s="47" t="s">
        <x:v>1158</x:v>
      </x:c>
      <x:c r="F58" s="47" t="s">
        <x:v>1204</x:v>
      </x:c>
      <x:c r="G58" s="47" t="s">
        <x:v>1188</x:v>
      </x:c>
      <x:c r="H58" s="47" t="s">
        <x:v>49</x:v>
      </x:c>
      <x:c r="I58" s="47" t="s">
        <x:v>36</x:v>
      </x:c>
      <x:c r="J58" s="47" t="s">
        <x:v>55</x:v>
      </x:c>
      <x:c r="K58" s="47" t="s">
        <x:v>45</x:v>
      </x:c>
      <x:c r="L58" s="48">
        <x:v>45323.428599537001</x:v>
      </x:c>
      <x:c r="M58" s="48">
        <x:v>45323.4555555556</x:v>
      </x:c>
      <x:c r="N58" s="49">
        <x:v>0.64700000000000002</x:v>
      </x:c>
      <x:c r="O58" s="50">
        <x:v>0</x:v>
      </x:c>
      <x:c r="P58" s="50">
        <x:v>5</x:v>
      </x:c>
      <x:c r="Q58" s="50">
        <x:v>0</x:v>
      </x:c>
      <x:c r="R58" s="50">
        <x:v>0</x:v>
      </x:c>
      <x:c r="S58" s="51">
        <x:v>0</x:v>
      </x:c>
      <x:c r="T58" s="51">
        <x:v>0</x:v>
      </x:c>
      <x:c r="U58" s="52">
        <x:v>0</x:v>
      </x:c>
      <x:c r="V58" s="52">
        <x:v>3.24</x:v>
      </x:c>
      <x:c r="W58" s="52">
        <x:v>0</x:v>
      </x:c>
      <x:c r="X58" s="52">
        <x:v>0</x:v>
      </x:c>
      <x:c r="Y58" s="52">
        <x:v>0</x:v>
      </x:c>
      <x:c r="Z58" s="52">
        <x:v>0</x:v>
      </x:c>
      <x:c r="CW58" t="s">
        <x:v>224</x:v>
      </x:c>
      <x:c r="CX58" t="s">
        <x:v>225</x:v>
      </x:c>
      <x:c r="CY58" t="s">
        <x:v>226</x:v>
      </x:c>
      <x:c r="CZ58" s="7" t="s">
        <x:v>224</x:v>
      </x:c>
      <x:c r="DA58" s="7" t="s">
        <x:v>225</x:v>
      </x:c>
      <x:c r="DB58" s="7" t="s">
        <x:v>226</x:v>
      </x:c>
    </x:row>
    <x:row r="59" spans="1:106" x14ac:dyDescent="0.25">
      <x:c r="A59" s="46">
        <x:v>401228440</x:v>
      </x:c>
      <x:c r="B59" s="46">
        <x:v>1</x:v>
      </x:c>
      <x:c r="C59" s="47" t="s">
        <x:v>191</x:v>
      </x:c>
      <x:c r="D59" s="47" t="s">
        <x:v>831</x:v>
      </x:c>
      <x:c r="E59" s="47" t="s">
        <x:v>1205</x:v>
      </x:c>
      <x:c r="F59" s="47" t="s">
        <x:v>1206</x:v>
      </x:c>
      <x:c r="G59" s="47" t="s">
        <x:v>1207</x:v>
      </x:c>
      <x:c r="H59" s="47" t="s">
        <x:v>49</x:v>
      </x:c>
      <x:c r="I59" s="47" t="s">
        <x:v>36</x:v>
      </x:c>
      <x:c r="J59" s="47" t="s">
        <x:v>55</x:v>
      </x:c>
      <x:c r="K59" s="47" t="s">
        <x:v>45</x:v>
      </x:c>
      <x:c r="L59" s="48">
        <x:v>45323.471979166701</x:v>
      </x:c>
      <x:c r="M59" s="48">
        <x:v>45323.519270833298</x:v>
      </x:c>
      <x:c r="N59" s="49">
        <x:v>1.135</x:v>
      </x:c>
      <x:c r="O59" s="50">
        <x:v>0</x:v>
      </x:c>
      <x:c r="P59" s="50">
        <x:v>119</x:v>
      </x:c>
      <x:c r="Q59" s="50">
        <x:v>0</x:v>
      </x:c>
      <x:c r="R59" s="50">
        <x:v>0</x:v>
      </x:c>
      <x:c r="S59" s="51">
        <x:v>0</x:v>
      </x:c>
      <x:c r="T59" s="51">
        <x:v>0</x:v>
      </x:c>
      <x:c r="U59" s="52">
        <x:v>0</x:v>
      </x:c>
      <x:c r="V59" s="52">
        <x:v>135.07</x:v>
      </x:c>
      <x:c r="W59" s="52">
        <x:v>0</x:v>
      </x:c>
      <x:c r="X59" s="52">
        <x:v>0</x:v>
      </x:c>
      <x:c r="Y59" s="52">
        <x:v>0</x:v>
      </x:c>
      <x:c r="Z59" s="52">
        <x:v>0</x:v>
      </x:c>
      <x:c r="CW59" t="s">
        <x:v>227</x:v>
      </x:c>
      <x:c r="CX59" t="s">
        <x:v>228</x:v>
      </x:c>
      <x:c r="CY59" t="s">
        <x:v>229</x:v>
      </x:c>
      <x:c r="CZ59" s="7" t="s">
        <x:v>227</x:v>
      </x:c>
      <x:c r="DA59" s="7" t="s">
        <x:v>228</x:v>
      </x:c>
      <x:c r="DB59" s="7" t="s">
        <x:v>229</x:v>
      </x:c>
    </x:row>
    <x:row r="60" spans="1:106" x14ac:dyDescent="0.25">
      <x:c r="A60" s="46">
        <x:v>401228441</x:v>
      </x:c>
      <x:c r="B60" s="46">
        <x:v>1</x:v>
      </x:c>
      <x:c r="C60" s="47" t="s">
        <x:v>40</x:v>
      </x:c>
      <x:c r="D60" s="47" t="s">
        <x:v>115</x:v>
      </x:c>
      <x:c r="E60" s="47" t="s">
        <x:v>1141</x:v>
      </x:c>
      <x:c r="F60" s="47" t="s">
        <x:v>1208</x:v>
      </x:c>
      <x:c r="G60" s="47" t="s">
        <x:v>1179</x:v>
      </x:c>
      <x:c r="H60" s="47" t="s">
        <x:v>42</x:v>
      </x:c>
      <x:c r="I60" s="47" t="s">
        <x:v>36</x:v>
      </x:c>
      <x:c r="J60" s="47" t="s">
        <x:v>44</x:v>
      </x:c>
      <x:c r="K60" s="47" t="s">
        <x:v>45</x:v>
      </x:c>
      <x:c r="L60" s="48">
        <x:v>45323.417997685203</x:v>
      </x:c>
      <x:c r="M60" s="48">
        <x:v>45323.449004629598</x:v>
      </x:c>
      <x:c r="N60" s="49">
        <x:v>0.74399999999999999</x:v>
      </x:c>
      <x:c r="O60" s="50">
        <x:v>0</x:v>
      </x:c>
      <x:c r="P60" s="50">
        <x:v>513</x:v>
      </x:c>
      <x:c r="Q60" s="50">
        <x:v>0</x:v>
      </x:c>
      <x:c r="R60" s="50">
        <x:v>0</x:v>
      </x:c>
      <x:c r="S60" s="51">
        <x:v>0</x:v>
      </x:c>
      <x:c r="T60" s="51">
        <x:v>0</x:v>
      </x:c>
      <x:c r="U60" s="52">
        <x:v>0</x:v>
      </x:c>
      <x:c r="V60" s="52">
        <x:v>381.67</x:v>
      </x:c>
      <x:c r="W60" s="52">
        <x:v>0</x:v>
      </x:c>
      <x:c r="X60" s="52">
        <x:v>0</x:v>
      </x:c>
      <x:c r="Y60" s="52">
        <x:v>0</x:v>
      </x:c>
      <x:c r="Z60" s="52">
        <x:v>0</x:v>
      </x:c>
      <x:c r="CW60" t="s">
        <x:v>230</x:v>
      </x:c>
      <x:c r="CX60" t="s">
        <x:v>231</x:v>
      </x:c>
      <x:c r="CY60" t="s">
        <x:v>232</x:v>
      </x:c>
      <x:c r="CZ60" s="7" t="s">
        <x:v>230</x:v>
      </x:c>
      <x:c r="DA60" s="7" t="s">
        <x:v>231</x:v>
      </x:c>
      <x:c r="DB60" s="7" t="s">
        <x:v>232</x:v>
      </x:c>
    </x:row>
    <x:row r="61" spans="1:106" x14ac:dyDescent="0.25">
      <x:c r="A61" s="46">
        <x:v>401228442</x:v>
      </x:c>
      <x:c r="B61" s="46">
        <x:v>1</x:v>
      </x:c>
      <x:c r="C61" s="47" t="s">
        <x:v>191</x:v>
      </x:c>
      <x:c r="D61" s="47" t="s">
        <x:v>828</x:v>
      </x:c>
      <x:c r="E61" s="47" t="s">
        <x:v>1158</x:v>
      </x:c>
      <x:c r="F61" s="47" t="s">
        <x:v>1209</x:v>
      </x:c>
      <x:c r="G61" s="47" t="s">
        <x:v>1181</x:v>
      </x:c>
      <x:c r="H61" s="47" t="s">
        <x:v>49</x:v>
      </x:c>
      <x:c r="I61" s="47" t="s">
        <x:v>36</x:v>
      </x:c>
      <x:c r="J61" s="47" t="s">
        <x:v>55</x:v>
      </x:c>
      <x:c r="K61" s="47" t="s">
        <x:v>45</x:v>
      </x:c>
      <x:c r="L61" s="48">
        <x:v>45323.439456018503</x:v>
      </x:c>
      <x:c r="M61" s="48">
        <x:v>45323.477048611101</x:v>
      </x:c>
      <x:c r="N61" s="49">
        <x:v>0.90200000000000002</x:v>
      </x:c>
      <x:c r="O61" s="50">
        <x:v>0</x:v>
      </x:c>
      <x:c r="P61" s="50">
        <x:v>26</x:v>
      </x:c>
      <x:c r="Q61" s="50">
        <x:v>0</x:v>
      </x:c>
      <x:c r="R61" s="50">
        <x:v>0</x:v>
      </x:c>
      <x:c r="S61" s="51">
        <x:v>0</x:v>
      </x:c>
      <x:c r="T61" s="51">
        <x:v>0</x:v>
      </x:c>
      <x:c r="U61" s="52">
        <x:v>0</x:v>
      </x:c>
      <x:c r="V61" s="52">
        <x:v>23.45</x:v>
      </x:c>
      <x:c r="W61" s="52">
        <x:v>0</x:v>
      </x:c>
      <x:c r="X61" s="52">
        <x:v>0</x:v>
      </x:c>
      <x:c r="Y61" s="52">
        <x:v>0</x:v>
      </x:c>
      <x:c r="Z61" s="52">
        <x:v>0</x:v>
      </x:c>
      <x:c r="CW61" t="s">
        <x:v>233</x:v>
      </x:c>
      <x:c r="CX61" t="s">
        <x:v>234</x:v>
      </x:c>
      <x:c r="CY61" t="s">
        <x:v>235</x:v>
      </x:c>
      <x:c r="CZ61" s="7" t="s">
        <x:v>233</x:v>
      </x:c>
      <x:c r="DA61" s="7" t="s">
        <x:v>234</x:v>
      </x:c>
      <x:c r="DB61" s="7" t="s">
        <x:v>235</x:v>
      </x:c>
    </x:row>
    <x:row r="62" spans="1:106" x14ac:dyDescent="0.25">
      <x:c r="A62" s="46">
        <x:v>401228462</x:v>
      </x:c>
      <x:c r="B62" s="46">
        <x:v>1</x:v>
      </x:c>
      <x:c r="C62" s="47" t="s">
        <x:v>191</x:v>
      </x:c>
      <x:c r="D62" s="47" t="s">
        <x:v>1116</x:v>
      </x:c>
      <x:c r="E62" s="47" t="s">
        <x:v>1158</x:v>
      </x:c>
      <x:c r="F62" s="47" t="s">
        <x:v>1210</x:v>
      </x:c>
      <x:c r="G62" s="47" t="s">
        <x:v>1160</x:v>
      </x:c>
      <x:c r="H62" s="47" t="s">
        <x:v>49</x:v>
      </x:c>
      <x:c r="I62" s="47" t="s">
        <x:v>36</x:v>
      </x:c>
      <x:c r="J62" s="47" t="s">
        <x:v>55</x:v>
      </x:c>
      <x:c r="K62" s="47" t="s">
        <x:v>45</x:v>
      </x:c>
      <x:c r="L62" s="48">
        <x:v>45323.499884259298</x:v>
      </x:c>
      <x:c r="M62" s="48">
        <x:v>45323.646354166704</x:v>
      </x:c>
      <x:c r="N62" s="49">
        <x:v>3.5150000000000001</x:v>
      </x:c>
      <x:c r="O62" s="50">
        <x:v>0</x:v>
      </x:c>
      <x:c r="P62" s="50">
        <x:v>202</x:v>
      </x:c>
      <x:c r="Q62" s="50">
        <x:v>0</x:v>
      </x:c>
      <x:c r="R62" s="50">
        <x:v>0</x:v>
      </x:c>
      <x:c r="S62" s="51">
        <x:v>0</x:v>
      </x:c>
      <x:c r="T62" s="51">
        <x:v>0</x:v>
      </x:c>
      <x:c r="U62" s="52">
        <x:v>0</x:v>
      </x:c>
      <x:c r="V62" s="52">
        <x:v>710.03</x:v>
      </x:c>
      <x:c r="W62" s="52">
        <x:v>0</x:v>
      </x:c>
      <x:c r="X62" s="52">
        <x:v>0</x:v>
      </x:c>
      <x:c r="Y62" s="52">
        <x:v>0</x:v>
      </x:c>
      <x:c r="Z62" s="52">
        <x:v>0</x:v>
      </x:c>
      <x:c r="CW62" t="s">
        <x:v>236</x:v>
      </x:c>
      <x:c r="CX62" t="s">
        <x:v>237</x:v>
      </x:c>
      <x:c r="CY62" t="s">
        <x:v>238</x:v>
      </x:c>
      <x:c r="CZ62" s="7" t="s">
        <x:v>236</x:v>
      </x:c>
      <x:c r="DA62" s="7" t="s">
        <x:v>237</x:v>
      </x:c>
      <x:c r="DB62" s="7" t="s">
        <x:v>238</x:v>
      </x:c>
    </x:row>
    <x:row r="63" spans="1:106" x14ac:dyDescent="0.25">
      <x:c r="A63" s="46">
        <x:v>401228463</x:v>
      </x:c>
      <x:c r="B63" s="46">
        <x:v>1</x:v>
      </x:c>
      <x:c r="C63" s="47" t="s">
        <x:v>191</x:v>
      </x:c>
      <x:c r="D63" s="47" t="s">
        <x:v>829</x:v>
      </x:c>
      <x:c r="E63" s="47" t="s">
        <x:v>1141</x:v>
      </x:c>
      <x:c r="F63" s="47" t="s">
        <x:v>1211</x:v>
      </x:c>
      <x:c r="G63" s="47" t="s">
        <x:v>1212</x:v>
      </x:c>
      <x:c r="H63" s="47" t="s">
        <x:v>42</x:v>
      </x:c>
      <x:c r="I63" s="47" t="s">
        <x:v>36</x:v>
      </x:c>
      <x:c r="J63" s="47" t="s">
        <x:v>55</x:v>
      </x:c>
      <x:c r="K63" s="47" t="s">
        <x:v>45</x:v>
      </x:c>
      <x:c r="L63" s="48">
        <x:v>45323.496504629598</x:v>
      </x:c>
      <x:c r="M63" s="48">
        <x:v>45323.508969907401</x:v>
      </x:c>
      <x:c r="N63" s="49">
        <x:v>0.29899999999999999</x:v>
      </x:c>
      <x:c r="O63" s="50">
        <x:v>2</x:v>
      </x:c>
      <x:c r="P63" s="50">
        <x:v>1111</x:v>
      </x:c>
      <x:c r="Q63" s="50">
        <x:v>0</x:v>
      </x:c>
      <x:c r="R63" s="50">
        <x:v>0</x:v>
      </x:c>
      <x:c r="S63" s="51">
        <x:v>0</x:v>
      </x:c>
      <x:c r="T63" s="51">
        <x:v>0</x:v>
      </x:c>
      <x:c r="U63" s="52">
        <x:v>0.6</x:v>
      </x:c>
      <x:c r="V63" s="52">
        <x:v>332.19</x:v>
      </x:c>
      <x:c r="W63" s="52">
        <x:v>0</x:v>
      </x:c>
      <x:c r="X63" s="52">
        <x:v>0</x:v>
      </x:c>
      <x:c r="Y63" s="52">
        <x:v>0</x:v>
      </x:c>
      <x:c r="Z63" s="52">
        <x:v>0</x:v>
      </x:c>
      <x:c r="CW63" t="s">
        <x:v>239</x:v>
      </x:c>
      <x:c r="CX63" t="s">
        <x:v>240</x:v>
      </x:c>
      <x:c r="CY63" t="s">
        <x:v>241</x:v>
      </x:c>
      <x:c r="CZ63" s="7" t="s">
        <x:v>239</x:v>
      </x:c>
      <x:c r="DA63" s="7" t="s">
        <x:v>240</x:v>
      </x:c>
      <x:c r="DB63" s="7" t="s">
        <x:v>241</x:v>
      </x:c>
    </x:row>
    <x:row r="64" spans="1:106" x14ac:dyDescent="0.25">
      <x:c r="A64" s="46">
        <x:v>401228466</x:v>
      </x:c>
      <x:c r="B64" s="46">
        <x:v>1</x:v>
      </x:c>
      <x:c r="C64" s="47" t="s">
        <x:v>191</x:v>
      </x:c>
      <x:c r="D64" s="47" t="s">
        <x:v>1116</x:v>
      </x:c>
      <x:c r="E64" s="47" t="s">
        <x:v>1154</x:v>
      </x:c>
      <x:c r="F64" s="47" t="s">
        <x:v>1213</x:v>
      </x:c>
      <x:c r="G64" s="47" t="s">
        <x:v>1157</x:v>
      </x:c>
      <x:c r="H64" s="47" t="s">
        <x:v>42</x:v>
      </x:c>
      <x:c r="I64" s="47" t="s">
        <x:v>36</x:v>
      </x:c>
      <x:c r="J64" s="47" t="s">
        <x:v>55</x:v>
      </x:c>
      <x:c r="K64" s="47" t="s">
        <x:v>45</x:v>
      </x:c>
      <x:c r="L64" s="48">
        <x:v>45323.471527777801</x:v>
      </x:c>
      <x:c r="M64" s="48">
        <x:v>45323.479166666701</x:v>
      </x:c>
      <x:c r="N64" s="49">
        <x:v>0.183</x:v>
      </x:c>
      <x:c r="O64" s="50">
        <x:v>18</x:v>
      </x:c>
      <x:c r="P64" s="50">
        <x:v>4909</x:v>
      </x:c>
      <x:c r="Q64" s="50">
        <x:v>0</x:v>
      </x:c>
      <x:c r="R64" s="50">
        <x:v>0</x:v>
      </x:c>
      <x:c r="S64" s="51">
        <x:v>11</x:v>
      </x:c>
      <x:c r="T64" s="51">
        <x:v>1117</x:v>
      </x:c>
      <x:c r="U64" s="52">
        <x:v>3.29</x:v>
      </x:c>
      <x:c r="V64" s="52">
        <x:v>898.35</x:v>
      </x:c>
      <x:c r="W64" s="52">
        <x:v>0</x:v>
      </x:c>
      <x:c r="X64" s="52">
        <x:v>0</x:v>
      </x:c>
      <x:c r="Y64" s="52">
        <x:v>2.0099999999999998</x:v>
      </x:c>
      <x:c r="Z64" s="52">
        <x:v>204.41</x:v>
      </x:c>
      <x:c r="CW64" t="s">
        <x:v>242</x:v>
      </x:c>
      <x:c r="CX64" t="s">
        <x:v>243</x:v>
      </x:c>
      <x:c r="CY64" t="s">
        <x:v>244</x:v>
      </x:c>
      <x:c r="CZ64" s="7" t="s">
        <x:v>242</x:v>
      </x:c>
      <x:c r="DA64" s="7" t="s">
        <x:v>243</x:v>
      </x:c>
      <x:c r="DB64" s="7" t="s">
        <x:v>244</x:v>
      </x:c>
    </x:row>
    <x:row r="65" spans="1:106" x14ac:dyDescent="0.25">
      <x:c r="A65" s="46">
        <x:v>401228466</x:v>
      </x:c>
      <x:c r="B65" s="46">
        <x:v>2</x:v>
      </x:c>
      <x:c r="C65" s="47" t="s">
        <x:v>191</x:v>
      </x:c>
      <x:c r="D65" s="47" t="s">
        <x:v>1116</x:v>
      </x:c>
      <x:c r="E65" s="47" t="s">
        <x:v>1141</x:v>
      </x:c>
      <x:c r="F65" s="47" t="s">
        <x:v>1214</x:v>
      </x:c>
      <x:c r="G65" s="47" t="s">
        <x:v>1168</x:v>
      </x:c>
      <x:c r="H65" s="47" t="s">
        <x:v>42</x:v>
      </x:c>
      <x:c r="I65" s="47" t="s">
        <x:v>43</x:v>
      </x:c>
      <x:c r="J65" s="47" t="s">
        <x:v>55</x:v>
      </x:c>
      <x:c r="K65" s="47" t="s">
        <x:v>45</x:v>
      </x:c>
      <x:c r="L65" s="48">
        <x:v>45323.479166666701</x:v>
      </x:c>
      <x:c r="M65" s="48">
        <x:v>45323.480567129598</x:v>
      </x:c>
      <x:c r="N65" s="49">
        <x:v>3.4000000000000002E-2</x:v>
      </x:c>
      <x:c r="O65" s="50">
        <x:v>2</x:v>
      </x:c>
      <x:c r="P65" s="50">
        <x:v>2345</x:v>
      </x:c>
      <x:c r="Q65" s="50">
        <x:v>0</x:v>
      </x:c>
      <x:c r="R65" s="50">
        <x:v>0</x:v>
      </x:c>
      <x:c r="S65" s="51">
        <x:v>0</x:v>
      </x:c>
      <x:c r="T65" s="51">
        <x:v>0</x:v>
      </x:c>
      <x:c r="U65" s="52">
        <x:v>7.0000000000000007E-2</x:v>
      </x:c>
      <x:c r="V65" s="52">
        <x:v>79.73</x:v>
      </x:c>
      <x:c r="W65" s="52">
        <x:v>0</x:v>
      </x:c>
      <x:c r="X65" s="52">
        <x:v>0</x:v>
      </x:c>
      <x:c r="Y65" s="52">
        <x:v>0</x:v>
      </x:c>
      <x:c r="Z65" s="52">
        <x:v>0</x:v>
      </x:c>
      <x:c r="CW65" t="s">
        <x:v>245</x:v>
      </x:c>
      <x:c r="CX65" t="s">
        <x:v>246</x:v>
      </x:c>
      <x:c r="CY65" t="s">
        <x:v>247</x:v>
      </x:c>
      <x:c r="CZ65" s="7" t="s">
        <x:v>245</x:v>
      </x:c>
      <x:c r="DA65" s="7" t="s">
        <x:v>246</x:v>
      </x:c>
      <x:c r="DB65" s="7" t="s">
        <x:v>247</x:v>
      </x:c>
    </x:row>
    <x:row r="66" spans="1:106" x14ac:dyDescent="0.25">
      <x:c r="A66" s="46">
        <x:v>401228466</x:v>
      </x:c>
      <x:c r="B66" s="46">
        <x:v>3</x:v>
      </x:c>
      <x:c r="C66" s="47" t="s">
        <x:v>191</x:v>
      </x:c>
      <x:c r="D66" s="47" t="s">
        <x:v>1116</x:v>
      </x:c>
      <x:c r="E66" s="47" t="s">
        <x:v>1141</x:v>
      </x:c>
      <x:c r="F66" s="47" t="s">
        <x:v>1215</x:v>
      </x:c>
      <x:c r="G66" s="47" t="s">
        <x:v>1168</x:v>
      </x:c>
      <x:c r="H66" s="47" t="s">
        <x:v>42</x:v>
      </x:c>
      <x:c r="I66" s="47" t="s">
        <x:v>43</x:v>
      </x:c>
      <x:c r="J66" s="47" t="s">
        <x:v>55</x:v>
      </x:c>
      <x:c r="K66" s="47" t="s">
        <x:v>45</x:v>
      </x:c>
      <x:c r="L66" s="48">
        <x:v>45323.479166666701</x:v>
      </x:c>
      <x:c r="M66" s="48">
        <x:v>45323.480717592603</x:v>
      </x:c>
      <x:c r="N66" s="49">
        <x:v>3.6999999999999998E-2</x:v>
      </x:c>
      <x:c r="O66" s="50">
        <x:v>0</x:v>
      </x:c>
      <x:c r="P66" s="50">
        <x:v>493</x:v>
      </x:c>
      <x:c r="Q66" s="50">
        <x:v>0</x:v>
      </x:c>
      <x:c r="R66" s="50">
        <x:v>0</x:v>
      </x:c>
      <x:c r="S66" s="51">
        <x:v>0</x:v>
      </x:c>
      <x:c r="T66" s="51">
        <x:v>0</x:v>
      </x:c>
      <x:c r="U66" s="52">
        <x:v>0</x:v>
      </x:c>
      <x:c r="V66" s="52">
        <x:v>18.239999999999998</x:v>
      </x:c>
      <x:c r="W66" s="52">
        <x:v>0</x:v>
      </x:c>
      <x:c r="X66" s="52">
        <x:v>0</x:v>
      </x:c>
      <x:c r="Y66" s="52">
        <x:v>0</x:v>
      </x:c>
      <x:c r="Z66" s="52">
        <x:v>0</x:v>
      </x:c>
      <x:c r="CW66" t="s">
        <x:v>248</x:v>
      </x:c>
      <x:c r="CX66" t="s">
        <x:v>249</x:v>
      </x:c>
      <x:c r="CY66" t="s">
        <x:v>109</x:v>
      </x:c>
      <x:c r="CZ66" s="7" t="s">
        <x:v>248</x:v>
      </x:c>
      <x:c r="DA66" s="7" t="s">
        <x:v>249</x:v>
      </x:c>
      <x:c r="DB66" s="7" t="s">
        <x:v>109</x:v>
      </x:c>
    </x:row>
    <x:row r="67" spans="1:106" x14ac:dyDescent="0.25">
      <x:c r="A67" s="46">
        <x:v>401228466</x:v>
      </x:c>
      <x:c r="B67" s="46">
        <x:v>4</x:v>
      </x:c>
      <x:c r="C67" s="47" t="s">
        <x:v>191</x:v>
      </x:c>
      <x:c r="D67" s="47" t="s">
        <x:v>1116</x:v>
      </x:c>
      <x:c r="E67" s="47" t="s">
        <x:v>1141</x:v>
      </x:c>
      <x:c r="F67" s="47" t="s">
        <x:v>1216</x:v>
      </x:c>
      <x:c r="G67" s="47" t="s">
        <x:v>1168</x:v>
      </x:c>
      <x:c r="H67" s="47" t="s">
        <x:v>42</x:v>
      </x:c>
      <x:c r="I67" s="47" t="s">
        <x:v>43</x:v>
      </x:c>
      <x:c r="J67" s="47" t="s">
        <x:v>55</x:v>
      </x:c>
      <x:c r="K67" s="47" t="s">
        <x:v>45</x:v>
      </x:c>
      <x:c r="L67" s="48">
        <x:v>45323.479166666701</x:v>
      </x:c>
      <x:c r="M67" s="48">
        <x:v>45323.480856481503</x:v>
      </x:c>
      <x:c r="N67" s="49">
        <x:v>4.1000000000000002E-2</x:v>
      </x:c>
      <x:c r="O67" s="50">
        <x:v>4</x:v>
      </x:c>
      <x:c r="P67" s="50">
        <x:v>270</x:v>
      </x:c>
      <x:c r="Q67" s="50">
        <x:v>0</x:v>
      </x:c>
      <x:c r="R67" s="50">
        <x:v>0</x:v>
      </x:c>
      <x:c r="S67" s="51">
        <x:v>1</x:v>
      </x:c>
      <x:c r="T67" s="51">
        <x:v>274</x:v>
      </x:c>
      <x:c r="U67" s="52">
        <x:v>0.16</x:v>
      </x:c>
      <x:c r="V67" s="52">
        <x:v>11.07</x:v>
      </x:c>
      <x:c r="W67" s="52">
        <x:v>0</x:v>
      </x:c>
      <x:c r="X67" s="52">
        <x:v>0</x:v>
      </x:c>
      <x:c r="Y67" s="52">
        <x:v>0.04</x:v>
      </x:c>
      <x:c r="Z67" s="52">
        <x:v>11.23</x:v>
      </x:c>
      <x:c r="CW67" t="s">
        <x:v>250</x:v>
      </x:c>
      <x:c r="CX67" t="s">
        <x:v>251</x:v>
      </x:c>
      <x:c r="CY67" t="s">
        <x:v>252</x:v>
      </x:c>
      <x:c r="CZ67" s="7" t="s">
        <x:v>250</x:v>
      </x:c>
      <x:c r="DA67" s="7" t="s">
        <x:v>251</x:v>
      </x:c>
      <x:c r="DB67" s="7" t="s">
        <x:v>252</x:v>
      </x:c>
    </x:row>
    <x:row r="68" spans="1:106" x14ac:dyDescent="0.25">
      <x:c r="A68" s="46">
        <x:v>401228466</x:v>
      </x:c>
      <x:c r="B68" s="46">
        <x:v>5</x:v>
      </x:c>
      <x:c r="C68" s="47" t="s">
        <x:v>191</x:v>
      </x:c>
      <x:c r="D68" s="47" t="s">
        <x:v>1116</x:v>
      </x:c>
      <x:c r="E68" s="47" t="s">
        <x:v>1141</x:v>
      </x:c>
      <x:c r="F68" s="47" t="s">
        <x:v>1217</x:v>
      </x:c>
      <x:c r="G68" s="47" t="s">
        <x:v>1168</x:v>
      </x:c>
      <x:c r="H68" s="47" t="s">
        <x:v>42</x:v>
      </x:c>
      <x:c r="I68" s="47" t="s">
        <x:v>43</x:v>
      </x:c>
      <x:c r="J68" s="47" t="s">
        <x:v>55</x:v>
      </x:c>
      <x:c r="K68" s="47" t="s">
        <x:v>45</x:v>
      </x:c>
      <x:c r="L68" s="48">
        <x:v>45323.479166666701</x:v>
      </x:c>
      <x:c r="M68" s="48">
        <x:v>45323.480439814797</x:v>
      </x:c>
      <x:c r="N68" s="49">
        <x:v>3.1E-2</x:v>
      </x:c>
      <x:c r="O68" s="50">
        <x:v>5</x:v>
      </x:c>
      <x:c r="P68" s="50">
        <x:v>250</x:v>
      </x:c>
      <x:c r="Q68" s="50">
        <x:v>0</x:v>
      </x:c>
      <x:c r="R68" s="50">
        <x:v>0</x:v>
      </x:c>
      <x:c r="S68" s="51">
        <x:v>6</x:v>
      </x:c>
      <x:c r="T68" s="51">
        <x:v>720</x:v>
      </x:c>
      <x:c r="U68" s="52">
        <x:v>0.16</x:v>
      </x:c>
      <x:c r="V68" s="52">
        <x:v>7.75</x:v>
      </x:c>
      <x:c r="W68" s="52">
        <x:v>0</x:v>
      </x:c>
      <x:c r="X68" s="52">
        <x:v>0</x:v>
      </x:c>
      <x:c r="Y68" s="52">
        <x:v>0.19</x:v>
      </x:c>
      <x:c r="Z68" s="52">
        <x:v>22.32</x:v>
      </x:c>
      <x:c r="CW68" t="s">
        <x:v>253</x:v>
      </x:c>
      <x:c r="CX68" t="s">
        <x:v>254</x:v>
      </x:c>
      <x:c r="CY68" t="s">
        <x:v>255</x:v>
      </x:c>
      <x:c r="CZ68" s="7" t="s">
        <x:v>253</x:v>
      </x:c>
      <x:c r="DA68" s="7" t="s">
        <x:v>254</x:v>
      </x:c>
      <x:c r="DB68" s="7" t="s">
        <x:v>255</x:v>
      </x:c>
    </x:row>
    <x:row r="69" spans="1:106" x14ac:dyDescent="0.25">
      <x:c r="A69" s="46">
        <x:v>401228471</x:v>
      </x:c>
      <x:c r="B69" s="46">
        <x:v>1</x:v>
      </x:c>
      <x:c r="C69" s="47" t="s">
        <x:v>40</x:v>
      </x:c>
      <x:c r="D69" s="47" t="s">
        <x:v>127</x:v>
      </x:c>
      <x:c r="E69" s="47" t="s">
        <x:v>1158</x:v>
      </x:c>
      <x:c r="F69" s="47" t="s">
        <x:v>1218</x:v>
      </x:c>
      <x:c r="G69" s="47" t="s">
        <x:v>1160</x:v>
      </x:c>
      <x:c r="H69" s="47" t="s">
        <x:v>49</x:v>
      </x:c>
      <x:c r="I69" s="47" t="s">
        <x:v>36</x:v>
      </x:c>
      <x:c r="J69" s="47" t="s">
        <x:v>55</x:v>
      </x:c>
      <x:c r="K69" s="47" t="s">
        <x:v>45</x:v>
      </x:c>
      <x:c r="L69" s="48">
        <x:v>45323.509259259299</x:v>
      </x:c>
      <x:c r="M69" s="48">
        <x:v>45323.720960648199</x:v>
      </x:c>
      <x:c r="N69" s="49">
        <x:v>5.0810000000000004</x:v>
      </x:c>
      <x:c r="O69" s="50">
        <x:v>0</x:v>
      </x:c>
      <x:c r="P69" s="50">
        <x:v>0</x:v>
      </x:c>
      <x:c r="Q69" s="50">
        <x:v>0</x:v>
      </x:c>
      <x:c r="R69" s="50">
        <x:v>56</x:v>
      </x:c>
      <x:c r="S69" s="51">
        <x:v>0</x:v>
      </x:c>
      <x:c r="T69" s="51">
        <x:v>0</x:v>
      </x:c>
      <x:c r="U69" s="52">
        <x:v>0</x:v>
      </x:c>
      <x:c r="V69" s="52">
        <x:v>0</x:v>
      </x:c>
      <x:c r="W69" s="52">
        <x:v>0</x:v>
      </x:c>
      <x:c r="X69" s="52">
        <x:v>284.54000000000002</x:v>
      </x:c>
      <x:c r="Y69" s="52">
        <x:v>0</x:v>
      </x:c>
      <x:c r="Z69" s="52">
        <x:v>0</x:v>
      </x:c>
      <x:c r="CW69" t="s">
        <x:v>256</x:v>
      </x:c>
      <x:c r="CX69" t="s">
        <x:v>257</x:v>
      </x:c>
      <x:c r="CY69" t="s">
        <x:v>258</x:v>
      </x:c>
      <x:c r="CZ69" s="7" t="s">
        <x:v>256</x:v>
      </x:c>
      <x:c r="DA69" s="7" t="s">
        <x:v>257</x:v>
      </x:c>
      <x:c r="DB69" s="7" t="s">
        <x:v>258</x:v>
      </x:c>
    </x:row>
    <x:row r="70" spans="1:106" x14ac:dyDescent="0.25">
      <x:c r="A70" s="46">
        <x:v>401228482</x:v>
      </x:c>
      <x:c r="B70" s="46">
        <x:v>1</x:v>
      </x:c>
      <x:c r="C70" s="47" t="s">
        <x:v>191</x:v>
      </x:c>
      <x:c r="D70" s="47" t="s">
        <x:v>832</x:v>
      </x:c>
      <x:c r="E70" s="47" t="s">
        <x:v>1219</x:v>
      </x:c>
      <x:c r="F70" s="47" t="s">
        <x:v>1220</x:v>
      </x:c>
      <x:c r="G70" s="47" t="s">
        <x:v>1157</x:v>
      </x:c>
      <x:c r="H70" s="47" t="s">
        <x:v>42</x:v>
      </x:c>
      <x:c r="I70" s="47" t="s">
        <x:v>36</x:v>
      </x:c>
      <x:c r="J70" s="47" t="s">
        <x:v>55</x:v>
      </x:c>
      <x:c r="K70" s="47" t="s">
        <x:v>45</x:v>
      </x:c>
      <x:c r="L70" s="48">
        <x:v>45323.513599537</x:v>
      </x:c>
      <x:c r="M70" s="48">
        <x:v>45323.5444444444</x:v>
      </x:c>
      <x:c r="N70" s="49">
        <x:v>0.74</x:v>
      </x:c>
      <x:c r="O70" s="50">
        <x:v>35</x:v>
      </x:c>
      <x:c r="P70" s="50">
        <x:v>109</x:v>
      </x:c>
      <x:c r="Q70" s="50">
        <x:v>0</x:v>
      </x:c>
      <x:c r="R70" s="50">
        <x:v>0</x:v>
      </x:c>
      <x:c r="S70" s="51">
        <x:v>0</x:v>
      </x:c>
      <x:c r="T70" s="51">
        <x:v>0</x:v>
      </x:c>
      <x:c r="U70" s="52">
        <x:v>25.9</x:v>
      </x:c>
      <x:c r="V70" s="52">
        <x:v>80.66</x:v>
      </x:c>
      <x:c r="W70" s="52">
        <x:v>0</x:v>
      </x:c>
      <x:c r="X70" s="52">
        <x:v>0</x:v>
      </x:c>
      <x:c r="Y70" s="52">
        <x:v>0</x:v>
      </x:c>
      <x:c r="Z70" s="52">
        <x:v>0</x:v>
      </x:c>
      <x:c r="CW70" t="s">
        <x:v>259</x:v>
      </x:c>
      <x:c r="CX70" t="s">
        <x:v>260</x:v>
      </x:c>
      <x:c r="CY70" t="s">
        <x:v>261</x:v>
      </x:c>
      <x:c r="CZ70" s="7" t="s">
        <x:v>259</x:v>
      </x:c>
      <x:c r="DA70" s="7" t="s">
        <x:v>260</x:v>
      </x:c>
      <x:c r="DB70" s="7" t="s">
        <x:v>261</x:v>
      </x:c>
    </x:row>
    <x:row r="71" spans="1:106" x14ac:dyDescent="0.25">
      <x:c r="A71" s="46">
        <x:v>401228483</x:v>
      </x:c>
      <x:c r="B71" s="46">
        <x:v>1</x:v>
      </x:c>
      <x:c r="C71" s="47" t="s">
        <x:v>191</x:v>
      </x:c>
      <x:c r="D71" s="47" t="s">
        <x:v>1116</x:v>
      </x:c>
      <x:c r="E71" s="47" t="s">
        <x:v>1161</x:v>
      </x:c>
      <x:c r="F71" s="47" t="s">
        <x:v>1221</x:v>
      </x:c>
      <x:c r="G71" s="47" t="s">
        <x:v>1222</x:v>
      </x:c>
      <x:c r="H71" s="47" t="s">
        <x:v>49</x:v>
      </x:c>
      <x:c r="I71" s="47" t="s">
        <x:v>36</x:v>
      </x:c>
      <x:c r="J71" s="47" t="s">
        <x:v>55</x:v>
      </x:c>
      <x:c r="K71" s="47" t="s">
        <x:v>45</x:v>
      </x:c>
      <x:c r="L71" s="48">
        <x:v>45323.521874999999</x:v>
      </x:c>
      <x:c r="M71" s="48">
        <x:v>45323.625509259298</x:v>
      </x:c>
      <x:c r="N71" s="49">
        <x:v>2.4870000000000001</x:v>
      </x:c>
      <x:c r="O71" s="50">
        <x:v>0</x:v>
      </x:c>
      <x:c r="P71" s="50">
        <x:v>101</x:v>
      </x:c>
      <x:c r="Q71" s="50">
        <x:v>0</x:v>
      </x:c>
      <x:c r="R71" s="50">
        <x:v>0</x:v>
      </x:c>
      <x:c r="S71" s="51">
        <x:v>0</x:v>
      </x:c>
      <x:c r="T71" s="51">
        <x:v>0</x:v>
      </x:c>
      <x:c r="U71" s="52">
        <x:v>0</x:v>
      </x:c>
      <x:c r="V71" s="52">
        <x:v>251.19</x:v>
      </x:c>
      <x:c r="W71" s="52">
        <x:v>0</x:v>
      </x:c>
      <x:c r="X71" s="52">
        <x:v>0</x:v>
      </x:c>
      <x:c r="Y71" s="52">
        <x:v>0</x:v>
      </x:c>
      <x:c r="Z71" s="52">
        <x:v>0</x:v>
      </x:c>
      <x:c r="CW71" t="s">
        <x:v>262</x:v>
      </x:c>
      <x:c r="CX71" t="s">
        <x:v>263</x:v>
      </x:c>
      <x:c r="CY71" t="s">
        <x:v>264</x:v>
      </x:c>
      <x:c r="CZ71" s="7" t="s">
        <x:v>262</x:v>
      </x:c>
      <x:c r="DA71" s="7" t="s">
        <x:v>263</x:v>
      </x:c>
      <x:c r="DB71" s="7" t="s">
        <x:v>264</x:v>
      </x:c>
    </x:row>
    <x:row r="72" spans="1:106" x14ac:dyDescent="0.25">
      <x:c r="A72" s="46">
        <x:v>401228491</x:v>
      </x:c>
      <x:c r="B72" s="46">
        <x:v>1</x:v>
      </x:c>
      <x:c r="C72" s="47" t="s">
        <x:v>191</x:v>
      </x:c>
      <x:c r="D72" s="47" t="s">
        <x:v>831</x:v>
      </x:c>
      <x:c r="E72" s="47" t="s">
        <x:v>1158</x:v>
      </x:c>
      <x:c r="F72" s="47" t="s">
        <x:v>1223</x:v>
      </x:c>
      <x:c r="G72" s="47" t="s">
        <x:v>1160</x:v>
      </x:c>
      <x:c r="H72" s="47" t="s">
        <x:v>49</x:v>
      </x:c>
      <x:c r="I72" s="47" t="s">
        <x:v>36</x:v>
      </x:c>
      <x:c r="J72" s="47" t="s">
        <x:v>55</x:v>
      </x:c>
      <x:c r="K72" s="47" t="s">
        <x:v>45</x:v>
      </x:c>
      <x:c r="L72" s="48">
        <x:v>45323.535752314798</x:v>
      </x:c>
      <x:c r="M72" s="48">
        <x:v>45323.565972222197</x:v>
      </x:c>
      <x:c r="N72" s="49">
        <x:v>0.72499999999999998</x:v>
      </x:c>
      <x:c r="O72" s="50">
        <x:v>0</x:v>
      </x:c>
      <x:c r="P72" s="50">
        <x:v>34</x:v>
      </x:c>
      <x:c r="Q72" s="50">
        <x:v>0</x:v>
      </x:c>
      <x:c r="R72" s="50">
        <x:v>0</x:v>
      </x:c>
      <x:c r="S72" s="51">
        <x:v>0</x:v>
      </x:c>
      <x:c r="T72" s="51">
        <x:v>0</x:v>
      </x:c>
      <x:c r="U72" s="52">
        <x:v>0</x:v>
      </x:c>
      <x:c r="V72" s="52">
        <x:v>24.65</x:v>
      </x:c>
      <x:c r="W72" s="52">
        <x:v>0</x:v>
      </x:c>
      <x:c r="X72" s="52">
        <x:v>0</x:v>
      </x:c>
      <x:c r="Y72" s="52">
        <x:v>0</x:v>
      </x:c>
      <x:c r="Z72" s="52">
        <x:v>0</x:v>
      </x:c>
      <x:c r="CW72" t="s">
        <x:v>265</x:v>
      </x:c>
      <x:c r="CX72" t="s">
        <x:v>266</x:v>
      </x:c>
      <x:c r="CY72" t="s">
        <x:v>267</x:v>
      </x:c>
      <x:c r="CZ72" s="7" t="s">
        <x:v>265</x:v>
      </x:c>
      <x:c r="DA72" s="7" t="s">
        <x:v>266</x:v>
      </x:c>
      <x:c r="DB72" s="7" t="s">
        <x:v>267</x:v>
      </x:c>
    </x:row>
    <x:row r="73" spans="1:106" x14ac:dyDescent="0.25">
      <x:c r="A73" s="46">
        <x:v>401228491</x:v>
      </x:c>
      <x:c r="B73" s="46">
        <x:v>2</x:v>
      </x:c>
      <x:c r="C73" s="47" t="s">
        <x:v>191</x:v>
      </x:c>
      <x:c r="D73" s="47" t="s">
        <x:v>831</x:v>
      </x:c>
      <x:c r="E73" s="47" t="s">
        <x:v>1161</x:v>
      </x:c>
      <x:c r="F73" s="47" t="s">
        <x:v>1224</x:v>
      </x:c>
      <x:c r="G73" s="47" t="s">
        <x:v>1163</x:v>
      </x:c>
      <x:c r="H73" s="47" t="s">
        <x:v>49</x:v>
      </x:c>
      <x:c r="I73" s="47" t="s">
        <x:v>36</x:v>
      </x:c>
      <x:c r="J73" s="47" t="s">
        <x:v>55</x:v>
      </x:c>
      <x:c r="K73" s="47" t="s">
        <x:v>45</x:v>
      </x:c>
      <x:c r="L73" s="48">
        <x:v>45323.565972222197</x:v>
      </x:c>
      <x:c r="M73" s="48">
        <x:v>45323.604861111096</x:v>
      </x:c>
      <x:c r="N73" s="49">
        <x:v>0.93300000000000005</x:v>
      </x:c>
      <x:c r="O73" s="50">
        <x:v>0</x:v>
      </x:c>
      <x:c r="P73" s="50">
        <x:v>234</x:v>
      </x:c>
      <x:c r="Q73" s="50">
        <x:v>0</x:v>
      </x:c>
      <x:c r="R73" s="50">
        <x:v>0</x:v>
      </x:c>
      <x:c r="S73" s="51">
        <x:v>0</x:v>
      </x:c>
      <x:c r="T73" s="51">
        <x:v>0</x:v>
      </x:c>
      <x:c r="U73" s="52">
        <x:v>0</x:v>
      </x:c>
      <x:c r="V73" s="52">
        <x:v>218.32</x:v>
      </x:c>
      <x:c r="W73" s="52">
        <x:v>0</x:v>
      </x:c>
      <x:c r="X73" s="52">
        <x:v>0</x:v>
      </x:c>
      <x:c r="Y73" s="52">
        <x:v>0</x:v>
      </x:c>
      <x:c r="Z73" s="52">
        <x:v>0</x:v>
      </x:c>
      <x:c r="CW73" t="s">
        <x:v>268</x:v>
      </x:c>
      <x:c r="CX73" t="s">
        <x:v>269</x:v>
      </x:c>
      <x:c r="CY73" t="s">
        <x:v>270</x:v>
      </x:c>
      <x:c r="CZ73" s="7" t="s">
        <x:v>268</x:v>
      </x:c>
      <x:c r="DA73" s="7" t="s">
        <x:v>269</x:v>
      </x:c>
      <x:c r="DB73" s="7" t="s">
        <x:v>270</x:v>
      </x:c>
    </x:row>
    <x:row r="74" spans="1:106" x14ac:dyDescent="0.25">
      <x:c r="A74" s="46">
        <x:v>401228493</x:v>
      </x:c>
      <x:c r="B74" s="46">
        <x:v>1</x:v>
      </x:c>
      <x:c r="C74" s="47" t="s">
        <x:v>40</x:v>
      </x:c>
      <x:c r="D74" s="47" t="s">
        <x:v>115</x:v>
      </x:c>
      <x:c r="E74" s="47" t="s">
        <x:v>1141</x:v>
      </x:c>
      <x:c r="F74" s="47" t="s">
        <x:v>1225</x:v>
      </x:c>
      <x:c r="G74" s="47" t="s">
        <x:v>1157</x:v>
      </x:c>
      <x:c r="H74" s="47" t="s">
        <x:v>42</x:v>
      </x:c>
      <x:c r="I74" s="47" t="s">
        <x:v>36</x:v>
      </x:c>
      <x:c r="J74" s="47" t="s">
        <x:v>55</x:v>
      </x:c>
      <x:c r="K74" s="47" t="s">
        <x:v>45</x:v>
      </x:c>
      <x:c r="L74" s="48">
        <x:v>45323.535763888904</x:v>
      </x:c>
      <x:c r="M74" s="48">
        <x:v>45323.5391087963</x:v>
      </x:c>
      <x:c r="N74" s="49">
        <x:v>0.08</x:v>
      </x:c>
      <x:c r="O74" s="50">
        <x:v>33</x:v>
      </x:c>
      <x:c r="P74" s="50">
        <x:v>638</x:v>
      </x:c>
      <x:c r="Q74" s="50">
        <x:v>0</x:v>
      </x:c>
      <x:c r="R74" s="50">
        <x:v>0</x:v>
      </x:c>
      <x:c r="S74" s="51">
        <x:v>106</x:v>
      </x:c>
      <x:c r="T74" s="51">
        <x:v>2049</x:v>
      </x:c>
      <x:c r="U74" s="52">
        <x:v>2.64</x:v>
      </x:c>
      <x:c r="V74" s="52">
        <x:v>51.04</x:v>
      </x:c>
      <x:c r="W74" s="52">
        <x:v>0</x:v>
      </x:c>
      <x:c r="X74" s="52">
        <x:v>0</x:v>
      </x:c>
      <x:c r="Y74" s="52">
        <x:v>8.48</x:v>
      </x:c>
      <x:c r="Z74" s="52">
        <x:v>163.92</x:v>
      </x:c>
      <x:c r="CW74" t="s">
        <x:v>271</x:v>
      </x:c>
      <x:c r="CX74" t="s">
        <x:v>272</x:v>
      </x:c>
      <x:c r="CY74" t="s">
        <x:v>273</x:v>
      </x:c>
      <x:c r="CZ74" s="7" t="s">
        <x:v>271</x:v>
      </x:c>
      <x:c r="DA74" s="7" t="s">
        <x:v>272</x:v>
      </x:c>
      <x:c r="DB74" s="7" t="s">
        <x:v>273</x:v>
      </x:c>
    </x:row>
    <x:row r="75" spans="1:106" x14ac:dyDescent="0.25">
      <x:c r="A75" s="46">
        <x:v>401228499</x:v>
      </x:c>
      <x:c r="B75" s="46">
        <x:v>1</x:v>
      </x:c>
      <x:c r="C75" s="47" t="s">
        <x:v>40</x:v>
      </x:c>
      <x:c r="D75" s="47" t="s">
        <x:v>103</x:v>
      </x:c>
      <x:c r="E75" s="47" t="s">
        <x:v>1141</x:v>
      </x:c>
      <x:c r="F75" s="47" t="s">
        <x:v>1226</x:v>
      </x:c>
      <x:c r="G75" s="47" t="s">
        <x:v>1157</x:v>
      </x:c>
      <x:c r="H75" s="47" t="s">
        <x:v>42</x:v>
      </x:c>
      <x:c r="I75" s="47" t="s">
        <x:v>36</x:v>
      </x:c>
      <x:c r="J75" s="47" t="s">
        <x:v>55</x:v>
      </x:c>
      <x:c r="K75" s="47" t="s">
        <x:v>45</x:v>
      </x:c>
      <x:c r="L75" s="48">
        <x:v>45323.549131944397</x:v>
      </x:c>
      <x:c r="M75" s="48">
        <x:v>45323.582824074103</x:v>
      </x:c>
      <x:c r="N75" s="49">
        <x:v>0.80900000000000005</x:v>
      </x:c>
      <x:c r="O75" s="50">
        <x:v>1</x:v>
      </x:c>
      <x:c r="P75" s="50">
        <x:v>13</x:v>
      </x:c>
      <x:c r="Q75" s="50">
        <x:v>0</x:v>
      </x:c>
      <x:c r="R75" s="50">
        <x:v>0</x:v>
      </x:c>
      <x:c r="S75" s="51">
        <x:v>15</x:v>
      </x:c>
      <x:c r="T75" s="51">
        <x:v>403</x:v>
      </x:c>
      <x:c r="U75" s="52">
        <x:v>0.81</x:v>
      </x:c>
      <x:c r="V75" s="52">
        <x:v>10.52</x:v>
      </x:c>
      <x:c r="W75" s="52">
        <x:v>0</x:v>
      </x:c>
      <x:c r="X75" s="52">
        <x:v>0</x:v>
      </x:c>
      <x:c r="Y75" s="52">
        <x:v>12.14</x:v>
      </x:c>
      <x:c r="Z75" s="52">
        <x:v>326.02999999999997</x:v>
      </x:c>
      <x:c r="CW75" t="s">
        <x:v>274</x:v>
      </x:c>
      <x:c r="CX75" t="s">
        <x:v>275</x:v>
      </x:c>
      <x:c r="CY75" t="s">
        <x:v>276</x:v>
      </x:c>
      <x:c r="CZ75" s="7" t="s">
        <x:v>274</x:v>
      </x:c>
      <x:c r="DA75" s="7" t="s">
        <x:v>275</x:v>
      </x:c>
      <x:c r="DB75" s="7" t="s">
        <x:v>276</x:v>
      </x:c>
    </x:row>
    <x:row r="76" spans="1:106" x14ac:dyDescent="0.25">
      <x:c r="A76" s="46">
        <x:v>401228500</x:v>
      </x:c>
      <x:c r="B76" s="46">
        <x:v>1</x:v>
      </x:c>
      <x:c r="C76" s="47" t="s">
        <x:v>191</x:v>
      </x:c>
      <x:c r="D76" s="47" t="s">
        <x:v>825</x:v>
      </x:c>
      <x:c r="E76" s="47" t="s">
        <x:v>1158</x:v>
      </x:c>
      <x:c r="F76" s="47" t="s">
        <x:v>1227</x:v>
      </x:c>
      <x:c r="G76" s="47" t="s">
        <x:v>1181</x:v>
      </x:c>
      <x:c r="H76" s="47" t="s">
        <x:v>49</x:v>
      </x:c>
      <x:c r="I76" s="47" t="s">
        <x:v>36</x:v>
      </x:c>
      <x:c r="J76" s="47" t="s">
        <x:v>55</x:v>
      </x:c>
      <x:c r="K76" s="47" t="s">
        <x:v>45</x:v>
      </x:c>
      <x:c r="L76" s="48">
        <x:v>45323.535902777803</x:v>
      </x:c>
      <x:c r="M76" s="48">
        <x:v>45323.584039351903</x:v>
      </x:c>
      <x:c r="N76" s="49">
        <x:v>1.155</x:v>
      </x:c>
      <x:c r="O76" s="50">
        <x:v>0</x:v>
      </x:c>
      <x:c r="P76" s="50">
        <x:v>57</x:v>
      </x:c>
      <x:c r="Q76" s="50">
        <x:v>0</x:v>
      </x:c>
      <x:c r="R76" s="50">
        <x:v>0</x:v>
      </x:c>
      <x:c r="S76" s="51">
        <x:v>0</x:v>
      </x:c>
      <x:c r="T76" s="51">
        <x:v>0</x:v>
      </x:c>
      <x:c r="U76" s="52">
        <x:v>0</x:v>
      </x:c>
      <x:c r="V76" s="52">
        <x:v>65.84</x:v>
      </x:c>
      <x:c r="W76" s="52">
        <x:v>0</x:v>
      </x:c>
      <x:c r="X76" s="52">
        <x:v>0</x:v>
      </x:c>
      <x:c r="Y76" s="52">
        <x:v>0</x:v>
      </x:c>
      <x:c r="Z76" s="52">
        <x:v>0</x:v>
      </x:c>
      <x:c r="CW76" t="s">
        <x:v>277</x:v>
      </x:c>
      <x:c r="CX76" t="s">
        <x:v>278</x:v>
      </x:c>
      <x:c r="CY76" t="s">
        <x:v>279</x:v>
      </x:c>
      <x:c r="CZ76" s="7" t="s">
        <x:v>277</x:v>
      </x:c>
      <x:c r="DA76" s="7" t="s">
        <x:v>278</x:v>
      </x:c>
      <x:c r="DB76" s="7" t="s">
        <x:v>279</x:v>
      </x:c>
    </x:row>
    <x:row r="77" spans="1:106" x14ac:dyDescent="0.25">
      <x:c r="A77" s="46">
        <x:v>401228501</x:v>
      </x:c>
      <x:c r="B77" s="46">
        <x:v>1</x:v>
      </x:c>
      <x:c r="C77" s="47" t="s">
        <x:v>40</x:v>
      </x:c>
      <x:c r="D77" s="47" t="s">
        <x:v>121</x:v>
      </x:c>
      <x:c r="E77" s="47" t="s">
        <x:v>1158</x:v>
      </x:c>
      <x:c r="F77" s="47" t="s">
        <x:v>1228</x:v>
      </x:c>
      <x:c r="G77" s="47" t="s">
        <x:v>1181</x:v>
      </x:c>
      <x:c r="H77" s="47" t="s">
        <x:v>49</x:v>
      </x:c>
      <x:c r="I77" s="47" t="s">
        <x:v>36</x:v>
      </x:c>
      <x:c r="J77" s="47" t="s">
        <x:v>55</x:v>
      </x:c>
      <x:c r="K77" s="47" t="s">
        <x:v>45</x:v>
      </x:c>
      <x:c r="L77" s="48">
        <x:v>45323.556412037004</x:v>
      </x:c>
      <x:c r="M77" s="48">
        <x:v>45323.599027777796</x:v>
      </x:c>
      <x:c r="N77" s="49">
        <x:v>1.0229999999999999</x:v>
      </x:c>
      <x:c r="O77" s="50">
        <x:v>0</x:v>
      </x:c>
      <x:c r="P77" s="50">
        <x:v>0</x:v>
      </x:c>
      <x:c r="Q77" s="50">
        <x:v>0</x:v>
      </x:c>
      <x:c r="R77" s="50">
        <x:v>0</x:v>
      </x:c>
      <x:c r="S77" s="51">
        <x:v>0</x:v>
      </x:c>
      <x:c r="T77" s="51">
        <x:v>1</x:v>
      </x:c>
      <x:c r="U77" s="52">
        <x:v>0</x:v>
      </x:c>
      <x:c r="V77" s="52">
        <x:v>0</x:v>
      </x:c>
      <x:c r="W77" s="52">
        <x:v>0</x:v>
      </x:c>
      <x:c r="X77" s="52">
        <x:v>0</x:v>
      </x:c>
      <x:c r="Y77" s="52">
        <x:v>0</x:v>
      </x:c>
      <x:c r="Z77" s="52">
        <x:v>1.02</x:v>
      </x:c>
      <x:c r="CW77" t="s">
        <x:v>280</x:v>
      </x:c>
      <x:c r="CX77" t="s">
        <x:v>281</x:v>
      </x:c>
      <x:c r="CY77" t="s">
        <x:v>282</x:v>
      </x:c>
      <x:c r="CZ77" s="7" t="s">
        <x:v>280</x:v>
      </x:c>
      <x:c r="DA77" s="7" t="s">
        <x:v>281</x:v>
      </x:c>
      <x:c r="DB77" s="7" t="s">
        <x:v>282</x:v>
      </x:c>
    </x:row>
    <x:row r="78" spans="1:106" x14ac:dyDescent="0.25">
      <x:c r="A78" s="46">
        <x:v>401228501</x:v>
      </x:c>
      <x:c r="B78" s="46">
        <x:v>2</x:v>
      </x:c>
      <x:c r="C78" s="47" t="s">
        <x:v>40</x:v>
      </x:c>
      <x:c r="D78" s="47" t="s">
        <x:v>121</x:v>
      </x:c>
      <x:c r="E78" s="47" t="s">
        <x:v>1161</x:v>
      </x:c>
      <x:c r="F78" s="47" t="s">
        <x:v>1229</x:v>
      </x:c>
      <x:c r="G78" s="47" t="s">
        <x:v>1181</x:v>
      </x:c>
      <x:c r="H78" s="47" t="s">
        <x:v>49</x:v>
      </x:c>
      <x:c r="I78" s="47" t="s">
        <x:v>43</x:v>
      </x:c>
      <x:c r="J78" s="47" t="s">
        <x:v>55</x:v>
      </x:c>
      <x:c r="K78" s="47" t="s">
        <x:v>45</x:v>
      </x:c>
      <x:c r="L78" s="48">
        <x:v>45323.599027777796</x:v>
      </x:c>
      <x:c r="M78" s="48">
        <x:v>45323.6003009259</x:v>
      </x:c>
      <x:c r="N78" s="49">
        <x:v>3.1E-2</x:v>
      </x:c>
      <x:c r="O78" s="50">
        <x:v>0</x:v>
      </x:c>
      <x:c r="P78" s="50">
        <x:v>0</x:v>
      </x:c>
      <x:c r="Q78" s="50">
        <x:v>0</x:v>
      </x:c>
      <x:c r="R78" s="50">
        <x:v>0</x:v>
      </x:c>
      <x:c r="S78" s="51">
        <x:v>0</x:v>
      </x:c>
      <x:c r="T78" s="51">
        <x:v>13</x:v>
      </x:c>
      <x:c r="U78" s="52">
        <x:v>0</x:v>
      </x:c>
      <x:c r="V78" s="52">
        <x:v>0</x:v>
      </x:c>
      <x:c r="W78" s="52">
        <x:v>0</x:v>
      </x:c>
      <x:c r="X78" s="52">
        <x:v>0</x:v>
      </x:c>
      <x:c r="Y78" s="52">
        <x:v>0</x:v>
      </x:c>
      <x:c r="Z78" s="52">
        <x:v>0.4</x:v>
      </x:c>
      <x:c r="CW78" t="s">
        <x:v>283</x:v>
      </x:c>
      <x:c r="CX78" t="s">
        <x:v>284</x:v>
      </x:c>
      <x:c r="CY78" t="s">
        <x:v>285</x:v>
      </x:c>
      <x:c r="CZ78" s="7" t="s">
        <x:v>283</x:v>
      </x:c>
      <x:c r="DA78" s="7" t="s">
        <x:v>284</x:v>
      </x:c>
      <x:c r="DB78" s="7" t="s">
        <x:v>285</x:v>
      </x:c>
    </x:row>
    <x:row r="79" spans="1:106" x14ac:dyDescent="0.25">
      <x:c r="A79" s="46">
        <x:v>401228503</x:v>
      </x:c>
      <x:c r="B79" s="46">
        <x:v>1</x:v>
      </x:c>
      <x:c r="C79" s="47" t="s">
        <x:v>191</x:v>
      </x:c>
      <x:c r="D79" s="47" t="s">
        <x:v>1116</x:v>
      </x:c>
      <x:c r="E79" s="47" t="s">
        <x:v>1141</x:v>
      </x:c>
      <x:c r="F79" s="47" t="s">
        <x:v>1230</x:v>
      </x:c>
      <x:c r="G79" s="47" t="s">
        <x:v>1157</x:v>
      </x:c>
      <x:c r="H79" s="47" t="s">
        <x:v>42</x:v>
      </x:c>
      <x:c r="I79" s="47" t="s">
        <x:v>43</x:v>
      </x:c>
      <x:c r="J79" s="47" t="s">
        <x:v>55</x:v>
      </x:c>
      <x:c r="K79" s="47" t="s">
        <x:v>45</x:v>
      </x:c>
      <x:c r="L79" s="48">
        <x:v>45323.507233796299</x:v>
      </x:c>
      <x:c r="M79" s="48">
        <x:v>45323.507465277798</x:v>
      </x:c>
      <x:c r="N79" s="49">
        <x:v>6.0000000000000001E-3</x:v>
      </x:c>
      <x:c r="O79" s="50">
        <x:v>52</x:v>
      </x:c>
      <x:c r="P79" s="50">
        <x:v>539</x:v>
      </x:c>
      <x:c r="Q79" s="50">
        <x:v>0</x:v>
      </x:c>
      <x:c r="R79" s="50">
        <x:v>0</x:v>
      </x:c>
      <x:c r="S79" s="51">
        <x:v>0</x:v>
      </x:c>
      <x:c r="T79" s="51">
        <x:v>0</x:v>
      </x:c>
      <x:c r="U79" s="52">
        <x:v>0.31</x:v>
      </x:c>
      <x:c r="V79" s="52">
        <x:v>3.23</x:v>
      </x:c>
      <x:c r="W79" s="52">
        <x:v>0</x:v>
      </x:c>
      <x:c r="X79" s="52">
        <x:v>0</x:v>
      </x:c>
      <x:c r="Y79" s="52">
        <x:v>0</x:v>
      </x:c>
      <x:c r="Z79" s="52">
        <x:v>0</x:v>
      </x:c>
      <x:c r="CW79" t="s">
        <x:v>286</x:v>
      </x:c>
      <x:c r="CX79" t="s">
        <x:v>287</x:v>
      </x:c>
      <x:c r="CY79" t="s">
        <x:v>288</x:v>
      </x:c>
      <x:c r="CZ79" s="7" t="s">
        <x:v>286</x:v>
      </x:c>
      <x:c r="DA79" s="7" t="s">
        <x:v>287</x:v>
      </x:c>
      <x:c r="DB79" s="7" t="s">
        <x:v>288</x:v>
      </x:c>
    </x:row>
    <x:row r="80" spans="1:106" x14ac:dyDescent="0.25">
      <x:c r="A80" s="46">
        <x:v>401228516</x:v>
      </x:c>
      <x:c r="B80" s="46">
        <x:v>1</x:v>
      </x:c>
      <x:c r="C80" s="47" t="s">
        <x:v>40</x:v>
      </x:c>
      <x:c r="D80" s="47" t="s">
        <x:v>115</x:v>
      </x:c>
      <x:c r="E80" s="47" t="s">
        <x:v>1158</x:v>
      </x:c>
      <x:c r="F80" s="47" t="s">
        <x:v>1231</x:v>
      </x:c>
      <x:c r="G80" s="47" t="s">
        <x:v>1181</x:v>
      </x:c>
      <x:c r="H80" s="47" t="s">
        <x:v>49</x:v>
      </x:c>
      <x:c r="I80" s="47" t="s">
        <x:v>36</x:v>
      </x:c>
      <x:c r="J80" s="47" t="s">
        <x:v>55</x:v>
      </x:c>
      <x:c r="K80" s="47" t="s">
        <x:v>45</x:v>
      </x:c>
      <x:c r="L80" s="48">
        <x:v>45323.572280092601</x:v>
      </x:c>
      <x:c r="M80" s="48">
        <x:v>45323.645277777803</x:v>
      </x:c>
      <x:c r="N80" s="49">
        <x:v>1.752</x:v>
      </x:c>
      <x:c r="O80" s="50">
        <x:v>0</x:v>
      </x:c>
      <x:c r="P80" s="50">
        <x:v>32</x:v>
      </x:c>
      <x:c r="Q80" s="50">
        <x:v>0</x:v>
      </x:c>
      <x:c r="R80" s="50">
        <x:v>0</x:v>
      </x:c>
      <x:c r="S80" s="51">
        <x:v>0</x:v>
      </x:c>
      <x:c r="T80" s="51">
        <x:v>0</x:v>
      </x:c>
      <x:c r="U80" s="52">
        <x:v>0</x:v>
      </x:c>
      <x:c r="V80" s="52">
        <x:v>56.06</x:v>
      </x:c>
      <x:c r="W80" s="52">
        <x:v>0</x:v>
      </x:c>
      <x:c r="X80" s="52">
        <x:v>0</x:v>
      </x:c>
      <x:c r="Y80" s="52">
        <x:v>0</x:v>
      </x:c>
      <x:c r="Z80" s="52">
        <x:v>0</x:v>
      </x:c>
      <x:c r="CW80" t="s">
        <x:v>289</x:v>
      </x:c>
      <x:c r="CX80" t="s">
        <x:v>290</x:v>
      </x:c>
      <x:c r="CY80" t="s">
        <x:v>291</x:v>
      </x:c>
      <x:c r="CZ80" s="7" t="s">
        <x:v>289</x:v>
      </x:c>
      <x:c r="DA80" s="7" t="s">
        <x:v>290</x:v>
      </x:c>
      <x:c r="DB80" s="7" t="s">
        <x:v>291</x:v>
      </x:c>
    </x:row>
    <x:row r="81" spans="1:106" x14ac:dyDescent="0.25">
      <x:c r="A81" s="46">
        <x:v>401228528</x:v>
      </x:c>
      <x:c r="B81" s="46">
        <x:v>1</x:v>
      </x:c>
      <x:c r="C81" s="47" t="s">
        <x:v>191</x:v>
      </x:c>
      <x:c r="D81" s="47" t="s">
        <x:v>1115</x:v>
      </x:c>
      <x:c r="E81" s="47" t="s">
        <x:v>1158</x:v>
      </x:c>
      <x:c r="F81" s="47" t="s">
        <x:v>1232</x:v>
      </x:c>
      <x:c r="G81" s="47" t="s">
        <x:v>1181</x:v>
      </x:c>
      <x:c r="H81" s="47" t="s">
        <x:v>49</x:v>
      </x:c>
      <x:c r="I81" s="47" t="s">
        <x:v>36</x:v>
      </x:c>
      <x:c r="J81" s="47" t="s">
        <x:v>55</x:v>
      </x:c>
      <x:c r="K81" s="47" t="s">
        <x:v>45</x:v>
      </x:c>
      <x:c r="L81" s="48">
        <x:v>45323.584062499998</x:v>
      </x:c>
      <x:c r="M81" s="48">
        <x:v>45323.641226851898</x:v>
      </x:c>
      <x:c r="N81" s="49">
        <x:v>1.3720000000000001</x:v>
      </x:c>
      <x:c r="O81" s="50">
        <x:v>0</x:v>
      </x:c>
      <x:c r="P81" s="50">
        <x:v>2</x:v>
      </x:c>
      <x:c r="Q81" s="50">
        <x:v>0</x:v>
      </x:c>
      <x:c r="R81" s="50">
        <x:v>0</x:v>
      </x:c>
      <x:c r="S81" s="51">
        <x:v>0</x:v>
      </x:c>
      <x:c r="T81" s="51">
        <x:v>0</x:v>
      </x:c>
      <x:c r="U81" s="52">
        <x:v>0</x:v>
      </x:c>
      <x:c r="V81" s="52">
        <x:v>2.74</x:v>
      </x:c>
      <x:c r="W81" s="52">
        <x:v>0</x:v>
      </x:c>
      <x:c r="X81" s="52">
        <x:v>0</x:v>
      </x:c>
      <x:c r="Y81" s="52">
        <x:v>0</x:v>
      </x:c>
      <x:c r="Z81" s="52">
        <x:v>0</x:v>
      </x:c>
      <x:c r="CW81" t="s">
        <x:v>292</x:v>
      </x:c>
      <x:c r="CX81" t="s">
        <x:v>293</x:v>
      </x:c>
      <x:c r="CY81" t="s">
        <x:v>294</x:v>
      </x:c>
      <x:c r="CZ81" s="7" t="s">
        <x:v>292</x:v>
      </x:c>
      <x:c r="DA81" s="7" t="s">
        <x:v>293</x:v>
      </x:c>
      <x:c r="DB81" s="7" t="s">
        <x:v>294</x:v>
      </x:c>
    </x:row>
    <x:row r="82" spans="1:106" x14ac:dyDescent="0.25">
      <x:c r="A82" s="46">
        <x:v>401228530</x:v>
      </x:c>
      <x:c r="B82" s="46">
        <x:v>1</x:v>
      </x:c>
      <x:c r="C82" s="47" t="s">
        <x:v>191</x:v>
      </x:c>
      <x:c r="D82" s="47" t="s">
        <x:v>825</x:v>
      </x:c>
      <x:c r="E82" s="47" t="s">
        <x:v>1158</x:v>
      </x:c>
      <x:c r="F82" s="47" t="s">
        <x:v>1233</x:v>
      </x:c>
      <x:c r="G82" s="47" t="s">
        <x:v>1181</x:v>
      </x:c>
      <x:c r="H82" s="47" t="s">
        <x:v>49</x:v>
      </x:c>
      <x:c r="I82" s="47" t="s">
        <x:v>36</x:v>
      </x:c>
      <x:c r="J82" s="47" t="s">
        <x:v>55</x:v>
      </x:c>
      <x:c r="K82" s="47" t="s">
        <x:v>45</x:v>
      </x:c>
      <x:c r="L82" s="48">
        <x:v>45323.5918171296</x:v>
      </x:c>
      <x:c r="M82" s="48">
        <x:v>45323.631215277797</x:v>
      </x:c>
      <x:c r="N82" s="49">
        <x:v>0.94599999999999995</x:v>
      </x:c>
      <x:c r="O82" s="50">
        <x:v>0</x:v>
      </x:c>
      <x:c r="P82" s="50">
        <x:v>62</x:v>
      </x:c>
      <x:c r="Q82" s="50">
        <x:v>0</x:v>
      </x:c>
      <x:c r="R82" s="50">
        <x:v>0</x:v>
      </x:c>
      <x:c r="S82" s="51">
        <x:v>0</x:v>
      </x:c>
      <x:c r="T82" s="51">
        <x:v>0</x:v>
      </x:c>
      <x:c r="U82" s="52">
        <x:v>0</x:v>
      </x:c>
      <x:c r="V82" s="52">
        <x:v>58.65</x:v>
      </x:c>
      <x:c r="W82" s="52">
        <x:v>0</x:v>
      </x:c>
      <x:c r="X82" s="52">
        <x:v>0</x:v>
      </x:c>
      <x:c r="Y82" s="52">
        <x:v>0</x:v>
      </x:c>
      <x:c r="Z82" s="52">
        <x:v>0</x:v>
      </x:c>
      <x:c r="CW82" t="s">
        <x:v>295</x:v>
      </x:c>
      <x:c r="CY82" t="s">
        <x:v>296</x:v>
      </x:c>
      <x:c r="CZ82" s="7" t="s">
        <x:v>295</x:v>
      </x:c>
      <x:c r="DB82" s="7" t="s">
        <x:v>296</x:v>
      </x:c>
    </x:row>
    <x:row r="83" spans="1:106" x14ac:dyDescent="0.25">
      <x:c r="A83" s="46">
        <x:v>401228531</x:v>
      </x:c>
      <x:c r="B83" s="46">
        <x:v>1</x:v>
      </x:c>
      <x:c r="C83" s="47" t="s">
        <x:v>191</x:v>
      </x:c>
      <x:c r="D83" s="47" t="s">
        <x:v>833</x:v>
      </x:c>
      <x:c r="E83" s="47" t="s">
        <x:v>1141</x:v>
      </x:c>
      <x:c r="F83" s="47" t="s">
        <x:v>1234</x:v>
      </x:c>
      <x:c r="G83" s="47" t="s">
        <x:v>1190</x:v>
      </x:c>
      <x:c r="H83" s="47" t="s">
        <x:v>42</x:v>
      </x:c>
      <x:c r="I83" s="47" t="s">
        <x:v>36</x:v>
      </x:c>
      <x:c r="J83" s="47" t="s">
        <x:v>55</x:v>
      </x:c>
      <x:c r="K83" s="47" t="s">
        <x:v>45</x:v>
      </x:c>
      <x:c r="L83" s="48">
        <x:v>45323.576307870397</x:v>
      </x:c>
      <x:c r="M83" s="48">
        <x:v>45323.632523148102</x:v>
      </x:c>
      <x:c r="N83" s="49">
        <x:v>1.349</x:v>
      </x:c>
      <x:c r="O83" s="50">
        <x:v>0</x:v>
      </x:c>
      <x:c r="P83" s="50">
        <x:v>0</x:v>
      </x:c>
      <x:c r="Q83" s="50">
        <x:v>0</x:v>
      </x:c>
      <x:c r="R83" s="50">
        <x:v>26</x:v>
      </x:c>
      <x:c r="S83" s="51">
        <x:v>0</x:v>
      </x:c>
      <x:c r="T83" s="51">
        <x:v>0</x:v>
      </x:c>
      <x:c r="U83" s="52">
        <x:v>0</x:v>
      </x:c>
      <x:c r="V83" s="52">
        <x:v>0</x:v>
      </x:c>
      <x:c r="W83" s="52">
        <x:v>0</x:v>
      </x:c>
      <x:c r="X83" s="52">
        <x:v>35.07</x:v>
      </x:c>
      <x:c r="Y83" s="52">
        <x:v>0</x:v>
      </x:c>
      <x:c r="Z83" s="52">
        <x:v>0</x:v>
      </x:c>
      <x:c r="CW83" t="s">
        <x:v>297</x:v>
      </x:c>
      <x:c r="CY83" t="s">
        <x:v>298</x:v>
      </x:c>
      <x:c r="CZ83" s="7" t="s">
        <x:v>297</x:v>
      </x:c>
      <x:c r="DB83" s="7" t="s">
        <x:v>298</x:v>
      </x:c>
    </x:row>
    <x:row r="84" spans="1:106" x14ac:dyDescent="0.25">
      <x:c r="A84" s="46">
        <x:v>401228531</x:v>
      </x:c>
      <x:c r="B84" s="46">
        <x:v>2</x:v>
      </x:c>
      <x:c r="C84" s="47" t="s">
        <x:v>191</x:v>
      </x:c>
      <x:c r="D84" s="47" t="s">
        <x:v>833</x:v>
      </x:c>
      <x:c r="E84" s="47" t="s">
        <x:v>1141</x:v>
      </x:c>
      <x:c r="F84" s="47" t="s">
        <x:v>1234</x:v>
      </x:c>
      <x:c r="G84" s="47" t="s">
        <x:v>1190</x:v>
      </x:c>
      <x:c r="H84" s="47" t="s">
        <x:v>42</x:v>
      </x:c>
      <x:c r="I84" s="47" t="s">
        <x:v>36</x:v>
      </x:c>
      <x:c r="J84" s="47" t="s">
        <x:v>55</x:v>
      </x:c>
      <x:c r="K84" s="47" t="s">
        <x:v>45</x:v>
      </x:c>
      <x:c r="L84" s="48">
        <x:v>45323.632523148102</x:v>
      </x:c>
      <x:c r="M84" s="48">
        <x:v>45323.640972222202</x:v>
      </x:c>
      <x:c r="N84" s="49">
        <x:v>0.20300000000000001</x:v>
      </x:c>
      <x:c r="O84" s="50">
        <x:v>0</x:v>
      </x:c>
      <x:c r="P84" s="50">
        <x:v>0</x:v>
      </x:c>
      <x:c r="Q84" s="50">
        <x:v>0</x:v>
      </x:c>
      <x:c r="R84" s="50">
        <x:v>77</x:v>
      </x:c>
      <x:c r="S84" s="51">
        <x:v>0</x:v>
      </x:c>
      <x:c r="T84" s="51">
        <x:v>0</x:v>
      </x:c>
      <x:c r="U84" s="52">
        <x:v>0</x:v>
      </x:c>
      <x:c r="V84" s="52">
        <x:v>0</x:v>
      </x:c>
      <x:c r="W84" s="52">
        <x:v>0</x:v>
      </x:c>
      <x:c r="X84" s="52">
        <x:v>15.63</x:v>
      </x:c>
      <x:c r="Y84" s="52">
        <x:v>0</x:v>
      </x:c>
      <x:c r="Z84" s="52">
        <x:v>0</x:v>
      </x:c>
      <x:c r="CW84" t="s">
        <x:v>299</x:v>
      </x:c>
      <x:c r="CY84" t="s">
        <x:v>300</x:v>
      </x:c>
      <x:c r="CZ84" s="7" t="s">
        <x:v>299</x:v>
      </x:c>
      <x:c r="DB84" s="7" t="s">
        <x:v>300</x:v>
      </x:c>
    </x:row>
    <x:row r="85" spans="1:106" x14ac:dyDescent="0.25">
      <x:c r="A85" s="46">
        <x:v>401228558</x:v>
      </x:c>
      <x:c r="B85" s="46">
        <x:v>1</x:v>
      </x:c>
      <x:c r="C85" s="47" t="s">
        <x:v>191</x:v>
      </x:c>
      <x:c r="D85" s="47" t="s">
        <x:v>1116</x:v>
      </x:c>
      <x:c r="E85" s="47" t="s">
        <x:v>1158</x:v>
      </x:c>
      <x:c r="F85" s="47" t="s">
        <x:v>1235</x:v>
      </x:c>
      <x:c r="G85" s="47" t="s">
        <x:v>1181</x:v>
      </x:c>
      <x:c r="H85" s="47" t="s">
        <x:v>49</x:v>
      </x:c>
      <x:c r="I85" s="47" t="s">
        <x:v>36</x:v>
      </x:c>
      <x:c r="J85" s="47" t="s">
        <x:v>55</x:v>
      </x:c>
      <x:c r="K85" s="47" t="s">
        <x:v>45</x:v>
      </x:c>
      <x:c r="L85" s="48">
        <x:v>45323.6402662037</x:v>
      </x:c>
      <x:c r="M85" s="48">
        <x:v>45323.698344907403</x:v>
      </x:c>
      <x:c r="N85" s="49">
        <x:v>1.3939999999999999</x:v>
      </x:c>
      <x:c r="O85" s="50">
        <x:v>0</x:v>
      </x:c>
      <x:c r="P85" s="50">
        <x:v>13</x:v>
      </x:c>
      <x:c r="Q85" s="50">
        <x:v>0</x:v>
      </x:c>
      <x:c r="R85" s="50">
        <x:v>0</x:v>
      </x:c>
      <x:c r="S85" s="51">
        <x:v>0</x:v>
      </x:c>
      <x:c r="T85" s="51">
        <x:v>0</x:v>
      </x:c>
      <x:c r="U85" s="52">
        <x:v>0</x:v>
      </x:c>
      <x:c r="V85" s="52">
        <x:v>18.12</x:v>
      </x:c>
      <x:c r="W85" s="52">
        <x:v>0</x:v>
      </x:c>
      <x:c r="X85" s="52">
        <x:v>0</x:v>
      </x:c>
      <x:c r="Y85" s="52">
        <x:v>0</x:v>
      </x:c>
      <x:c r="Z85" s="52">
        <x:v>0</x:v>
      </x:c>
      <x:c r="CW85" t="s">
        <x:v>301</x:v>
      </x:c>
      <x:c r="CY85" t="s">
        <x:v>302</x:v>
      </x:c>
      <x:c r="CZ85" s="7" t="s">
        <x:v>301</x:v>
      </x:c>
      <x:c r="DB85" s="7" t="s">
        <x:v>302</x:v>
      </x:c>
    </x:row>
    <x:row r="86" spans="1:106" x14ac:dyDescent="0.25">
      <x:c r="A86" s="46">
        <x:v>401228570</x:v>
      </x:c>
      <x:c r="B86" s="46">
        <x:v>1</x:v>
      </x:c>
      <x:c r="C86" s="47" t="s">
        <x:v>40</x:v>
      </x:c>
      <x:c r="D86" s="47" t="s">
        <x:v>115</x:v>
      </x:c>
      <x:c r="E86" s="47" t="s">
        <x:v>1141</x:v>
      </x:c>
      <x:c r="F86" s="47" t="s">
        <x:v>1236</x:v>
      </x:c>
      <x:c r="G86" s="47" t="s">
        <x:v>1190</x:v>
      </x:c>
      <x:c r="H86" s="47" t="s">
        <x:v>42</x:v>
      </x:c>
      <x:c r="I86" s="47" t="s">
        <x:v>36</x:v>
      </x:c>
      <x:c r="J86" s="47" t="s">
        <x:v>55</x:v>
      </x:c>
      <x:c r="K86" s="47" t="s">
        <x:v>45</x:v>
      </x:c>
      <x:c r="L86" s="48">
        <x:v>45323.614861111098</x:v>
      </x:c>
      <x:c r="M86" s="48">
        <x:v>45323.746585648099</x:v>
      </x:c>
      <x:c r="N86" s="49">
        <x:v>3.161</x:v>
      </x:c>
      <x:c r="O86" s="50">
        <x:v>1</x:v>
      </x:c>
      <x:c r="P86" s="50">
        <x:v>0</x:v>
      </x:c>
      <x:c r="Q86" s="50">
        <x:v>0</x:v>
      </x:c>
      <x:c r="R86" s="50">
        <x:v>0</x:v>
      </x:c>
      <x:c r="S86" s="51">
        <x:v>0</x:v>
      </x:c>
      <x:c r="T86" s="51">
        <x:v>0</x:v>
      </x:c>
      <x:c r="U86" s="52">
        <x:v>3.16</x:v>
      </x:c>
      <x:c r="V86" s="52">
        <x:v>0</x:v>
      </x:c>
      <x:c r="W86" s="52">
        <x:v>0</x:v>
      </x:c>
      <x:c r="X86" s="52">
        <x:v>0</x:v>
      </x:c>
      <x:c r="Y86" s="52">
        <x:v>0</x:v>
      </x:c>
      <x:c r="Z86" s="52">
        <x:v>0</x:v>
      </x:c>
      <x:c r="CW86" t="s">
        <x:v>303</x:v>
      </x:c>
      <x:c r="CY86" t="s">
        <x:v>304</x:v>
      </x:c>
      <x:c r="CZ86" s="7" t="s">
        <x:v>303</x:v>
      </x:c>
      <x:c r="DB86" s="7" t="s">
        <x:v>304</x:v>
      </x:c>
    </x:row>
    <x:row r="87" spans="1:106" x14ac:dyDescent="0.25">
      <x:c r="A87" s="46">
        <x:v>401228570</x:v>
      </x:c>
      <x:c r="B87" s="46">
        <x:v>2</x:v>
      </x:c>
      <x:c r="C87" s="47" t="s">
        <x:v>40</x:v>
      </x:c>
      <x:c r="D87" s="47" t="s">
        <x:v>115</x:v>
      </x:c>
      <x:c r="E87" s="47" t="s">
        <x:v>1141</x:v>
      </x:c>
      <x:c r="F87" s="47" t="s">
        <x:v>1237</x:v>
      </x:c>
      <x:c r="G87" s="47" t="s">
        <x:v>1190</x:v>
      </x:c>
      <x:c r="H87" s="47" t="s">
        <x:v>42</x:v>
      </x:c>
      <x:c r="I87" s="47" t="s">
        <x:v>36</x:v>
      </x:c>
      <x:c r="J87" s="47" t="s">
        <x:v>55</x:v>
      </x:c>
      <x:c r="K87" s="47" t="s">
        <x:v>45</x:v>
      </x:c>
      <x:c r="L87" s="48">
        <x:v>45323.746585648099</x:v>
      </x:c>
      <x:c r="M87" s="48">
        <x:v>45323.755451388897</x:v>
      </x:c>
      <x:c r="N87" s="49">
        <x:v>0.21299999999999999</x:v>
      </x:c>
      <x:c r="O87" s="50">
        <x:v>15</x:v>
      </x:c>
      <x:c r="P87" s="50">
        <x:v>301</x:v>
      </x:c>
      <x:c r="Q87" s="50">
        <x:v>0</x:v>
      </x:c>
      <x:c r="R87" s="50">
        <x:v>0</x:v>
      </x:c>
      <x:c r="S87" s="51">
        <x:v>1</x:v>
      </x:c>
      <x:c r="T87" s="51">
        <x:v>26</x:v>
      </x:c>
      <x:c r="U87" s="52">
        <x:v>3.2</x:v>
      </x:c>
      <x:c r="V87" s="52">
        <x:v>64.11</x:v>
      </x:c>
      <x:c r="W87" s="52">
        <x:v>0</x:v>
      </x:c>
      <x:c r="X87" s="52">
        <x:v>0</x:v>
      </x:c>
      <x:c r="Y87" s="52">
        <x:v>0.21</x:v>
      </x:c>
      <x:c r="Z87" s="52">
        <x:v>5.54</x:v>
      </x:c>
      <x:c r="CW87" t="s">
        <x:v>305</x:v>
      </x:c>
      <x:c r="CY87" t="s">
        <x:v>306</x:v>
      </x:c>
      <x:c r="CZ87" s="7" t="s">
        <x:v>305</x:v>
      </x:c>
      <x:c r="DB87" s="7" t="s">
        <x:v>306</x:v>
      </x:c>
    </x:row>
    <x:row r="88" spans="1:106" x14ac:dyDescent="0.25">
      <x:c r="A88" s="46">
        <x:v>401228571</x:v>
      </x:c>
      <x:c r="B88" s="46">
        <x:v>1</x:v>
      </x:c>
      <x:c r="C88" s="47" t="s">
        <x:v>40</x:v>
      </x:c>
      <x:c r="D88" s="47" t="s">
        <x:v>121</x:v>
      </x:c>
      <x:c r="E88" s="47" t="s">
        <x:v>1158</x:v>
      </x:c>
      <x:c r="F88" s="47" t="s">
        <x:v>1238</x:v>
      </x:c>
      <x:c r="G88" s="47" t="s">
        <x:v>1160</x:v>
      </x:c>
      <x:c r="H88" s="47" t="s">
        <x:v>49</x:v>
      </x:c>
      <x:c r="I88" s="47" t="s">
        <x:v>36</x:v>
      </x:c>
      <x:c r="J88" s="47" t="s">
        <x:v>55</x:v>
      </x:c>
      <x:c r="K88" s="47" t="s">
        <x:v>45</x:v>
      </x:c>
      <x:c r="L88" s="48">
        <x:v>45323.638101851902</x:v>
      </x:c>
      <x:c r="M88" s="48">
        <x:v>45323.8278587963</x:v>
      </x:c>
      <x:c r="N88" s="49">
        <x:v>4.5540000000000003</x:v>
      </x:c>
      <x:c r="O88" s="50">
        <x:v>0</x:v>
      </x:c>
      <x:c r="P88" s="50">
        <x:v>0</x:v>
      </x:c>
      <x:c r="Q88" s="50">
        <x:v>0</x:v>
      </x:c>
      <x:c r="R88" s="50">
        <x:v>3</x:v>
      </x:c>
      <x:c r="S88" s="51">
        <x:v>0</x:v>
      </x:c>
      <x:c r="T88" s="51">
        <x:v>0</x:v>
      </x:c>
      <x:c r="U88" s="52">
        <x:v>0</x:v>
      </x:c>
      <x:c r="V88" s="52">
        <x:v>0</x:v>
      </x:c>
      <x:c r="W88" s="52">
        <x:v>0</x:v>
      </x:c>
      <x:c r="X88" s="52">
        <x:v>13.66</x:v>
      </x:c>
      <x:c r="Y88" s="52">
        <x:v>0</x:v>
      </x:c>
      <x:c r="Z88" s="52">
        <x:v>0</x:v>
      </x:c>
      <x:c r="CW88" t="s">
        <x:v>307</x:v>
      </x:c>
      <x:c r="CY88" t="s">
        <x:v>308</x:v>
      </x:c>
      <x:c r="CZ88" s="7" t="s">
        <x:v>307</x:v>
      </x:c>
      <x:c r="DB88" s="7" t="s">
        <x:v>308</x:v>
      </x:c>
    </x:row>
    <x:row r="89" spans="1:106" x14ac:dyDescent="0.25">
      <x:c r="A89" s="46">
        <x:v>401228572</x:v>
      </x:c>
      <x:c r="B89" s="46">
        <x:v>1</x:v>
      </x:c>
      <x:c r="C89" s="47" t="s">
        <x:v>40</x:v>
      </x:c>
      <x:c r="D89" s="47" t="s">
        <x:v>115</x:v>
      </x:c>
      <x:c r="E89" s="47" t="s">
        <x:v>1158</x:v>
      </x:c>
      <x:c r="F89" s="47" t="s">
        <x:v>1239</x:v>
      </x:c>
      <x:c r="G89" s="47" t="s">
        <x:v>1240</x:v>
      </x:c>
      <x:c r="H89" s="47" t="s">
        <x:v>49</x:v>
      </x:c>
      <x:c r="I89" s="47" t="s">
        <x:v>36</x:v>
      </x:c>
      <x:c r="J89" s="47" t="s">
        <x:v>51</x:v>
      </x:c>
      <x:c r="K89" s="47" t="s">
        <x:v>45</x:v>
      </x:c>
      <x:c r="L89" s="48">
        <x:v>45323.666666666701</x:v>
      </x:c>
      <x:c r="M89" s="48">
        <x:v>45323.714791666702</x:v>
      </x:c>
      <x:c r="N89" s="49">
        <x:v>1.155</x:v>
      </x:c>
      <x:c r="O89" s="50">
        <x:v>0</x:v>
      </x:c>
      <x:c r="P89" s="50">
        <x:v>149</x:v>
      </x:c>
      <x:c r="Q89" s="50">
        <x:v>0</x:v>
      </x:c>
      <x:c r="R89" s="50">
        <x:v>0</x:v>
      </x:c>
      <x:c r="S89" s="51">
        <x:v>0</x:v>
      </x:c>
      <x:c r="T89" s="51">
        <x:v>0</x:v>
      </x:c>
      <x:c r="U89" s="52">
        <x:v>0</x:v>
      </x:c>
      <x:c r="V89" s="52">
        <x:v>172.1</x:v>
      </x:c>
      <x:c r="W89" s="52">
        <x:v>0</x:v>
      </x:c>
      <x:c r="X89" s="52">
        <x:v>0</x:v>
      </x:c>
      <x:c r="Y89" s="52">
        <x:v>0</x:v>
      </x:c>
      <x:c r="Z89" s="52">
        <x:v>0</x:v>
      </x:c>
      <x:c r="CW89" t="s">
        <x:v>309</x:v>
      </x:c>
      <x:c r="CY89" t="s">
        <x:v>310</x:v>
      </x:c>
      <x:c r="CZ89" s="7" t="s">
        <x:v>309</x:v>
      </x:c>
      <x:c r="DB89" s="7" t="s">
        <x:v>310</x:v>
      </x:c>
    </x:row>
    <x:row r="90" spans="1:106" x14ac:dyDescent="0.25">
      <x:c r="A90" s="46">
        <x:v>401228573</x:v>
      </x:c>
      <x:c r="B90" s="46">
        <x:v>1</x:v>
      </x:c>
      <x:c r="C90" s="47" t="s">
        <x:v>40</x:v>
      </x:c>
      <x:c r="D90" s="47" t="s">
        <x:v>115</x:v>
      </x:c>
      <x:c r="E90" s="47" t="s">
        <x:v>1158</x:v>
      </x:c>
      <x:c r="F90" s="47" t="s">
        <x:v>1241</x:v>
      </x:c>
      <x:c r="G90" s="47" t="s">
        <x:v>1181</x:v>
      </x:c>
      <x:c r="H90" s="47" t="s">
        <x:v>49</x:v>
      </x:c>
      <x:c r="I90" s="47" t="s">
        <x:v>36</x:v>
      </x:c>
      <x:c r="J90" s="47" t="s">
        <x:v>55</x:v>
      </x:c>
      <x:c r="K90" s="47" t="s">
        <x:v>45</x:v>
      </x:c>
      <x:c r="L90" s="48">
        <x:v>45323.643391203703</x:v>
      </x:c>
      <x:c r="M90" s="48">
        <x:v>45323.722222222197</x:v>
      </x:c>
      <x:c r="N90" s="49">
        <x:v>1.8919999999999999</x:v>
      </x:c>
      <x:c r="O90" s="50">
        <x:v>0</x:v>
      </x:c>
      <x:c r="P90" s="50">
        <x:v>32</x:v>
      </x:c>
      <x:c r="Q90" s="50">
        <x:v>0</x:v>
      </x:c>
      <x:c r="R90" s="50">
        <x:v>0</x:v>
      </x:c>
      <x:c r="S90" s="51">
        <x:v>0</x:v>
      </x:c>
      <x:c r="T90" s="51">
        <x:v>0</x:v>
      </x:c>
      <x:c r="U90" s="52">
        <x:v>0</x:v>
      </x:c>
      <x:c r="V90" s="52">
        <x:v>60.54</x:v>
      </x:c>
      <x:c r="W90" s="52">
        <x:v>0</x:v>
      </x:c>
      <x:c r="X90" s="52">
        <x:v>0</x:v>
      </x:c>
      <x:c r="Y90" s="52">
        <x:v>0</x:v>
      </x:c>
      <x:c r="Z90" s="52">
        <x:v>0</x:v>
      </x:c>
      <x:c r="CW90" t="s">
        <x:v>311</x:v>
      </x:c>
      <x:c r="CY90" t="s">
        <x:v>312</x:v>
      </x:c>
      <x:c r="CZ90" s="7" t="s">
        <x:v>311</x:v>
      </x:c>
      <x:c r="DB90" s="7" t="s">
        <x:v>312</x:v>
      </x:c>
    </x:row>
    <x:row r="91" spans="1:106" x14ac:dyDescent="0.25">
      <x:c r="A91" s="46">
        <x:v>401228580</x:v>
      </x:c>
      <x:c r="B91" s="46">
        <x:v>1</x:v>
      </x:c>
      <x:c r="C91" s="47" t="s">
        <x:v>191</x:v>
      </x:c>
      <x:c r="D91" s="47" t="s">
        <x:v>832</x:v>
      </x:c>
      <x:c r="E91" s="47" t="s">
        <x:v>1158</x:v>
      </x:c>
      <x:c r="F91" s="47" t="s">
        <x:v>1242</x:v>
      </x:c>
      <x:c r="G91" s="47" t="s">
        <x:v>1181</x:v>
      </x:c>
      <x:c r="H91" s="47" t="s">
        <x:v>49</x:v>
      </x:c>
      <x:c r="I91" s="47" t="s">
        <x:v>36</x:v>
      </x:c>
      <x:c r="J91" s="47" t="s">
        <x:v>55</x:v>
      </x:c>
      <x:c r="K91" s="47" t="s">
        <x:v>45</x:v>
      </x:c>
      <x:c r="L91" s="48">
        <x:v>45323.677268518499</x:v>
      </x:c>
      <x:c r="M91" s="48">
        <x:v>45323.701874999999</x:v>
      </x:c>
      <x:c r="N91" s="49">
        <x:v>0.59099999999999997</x:v>
      </x:c>
      <x:c r="O91" s="50">
        <x:v>0</x:v>
      </x:c>
      <x:c r="P91" s="50">
        <x:v>30</x:v>
      </x:c>
      <x:c r="Q91" s="50">
        <x:v>0</x:v>
      </x:c>
      <x:c r="R91" s="50">
        <x:v>0</x:v>
      </x:c>
      <x:c r="S91" s="51">
        <x:v>0</x:v>
      </x:c>
      <x:c r="T91" s="51">
        <x:v>0</x:v>
      </x:c>
      <x:c r="U91" s="52">
        <x:v>0</x:v>
      </x:c>
      <x:c r="V91" s="52">
        <x:v>17.73</x:v>
      </x:c>
      <x:c r="W91" s="52">
        <x:v>0</x:v>
      </x:c>
      <x:c r="X91" s="52">
        <x:v>0</x:v>
      </x:c>
      <x:c r="Y91" s="52">
        <x:v>0</x:v>
      </x:c>
      <x:c r="Z91" s="52">
        <x:v>0</x:v>
      </x:c>
      <x:c r="CW91" t="s">
        <x:v>313</x:v>
      </x:c>
      <x:c r="CY91" t="s">
        <x:v>314</x:v>
      </x:c>
      <x:c r="CZ91" s="7" t="s">
        <x:v>313</x:v>
      </x:c>
      <x:c r="DB91" s="7" t="s">
        <x:v>314</x:v>
      </x:c>
    </x:row>
    <x:row r="92" spans="1:106" x14ac:dyDescent="0.25">
      <x:c r="A92" s="46">
        <x:v>401228581</x:v>
      </x:c>
      <x:c r="B92" s="46">
        <x:v>1</x:v>
      </x:c>
      <x:c r="C92" s="47" t="s">
        <x:v>191</x:v>
      </x:c>
      <x:c r="D92" s="47" t="s">
        <x:v>831</x:v>
      </x:c>
      <x:c r="E92" s="47" t="s">
        <x:v>1161</x:v>
      </x:c>
      <x:c r="F92" s="47" t="s">
        <x:v>1243</x:v>
      </x:c>
      <x:c r="G92" s="47" t="s">
        <x:v>1163</x:v>
      </x:c>
      <x:c r="H92" s="47" t="s">
        <x:v>49</x:v>
      </x:c>
      <x:c r="I92" s="47" t="s">
        <x:v>36</x:v>
      </x:c>
      <x:c r="J92" s="47" t="s">
        <x:v>51</x:v>
      </x:c>
      <x:c r="K92" s="47" t="s">
        <x:v>45</x:v>
      </x:c>
      <x:c r="L92" s="48">
        <x:v>45323.677719907399</x:v>
      </x:c>
      <x:c r="M92" s="48">
        <x:v>45323.691747685203</x:v>
      </x:c>
      <x:c r="N92" s="49">
        <x:v>0.33700000000000002</x:v>
      </x:c>
      <x:c r="O92" s="50">
        <x:v>0</x:v>
      </x:c>
      <x:c r="P92" s="50">
        <x:v>205</x:v>
      </x:c>
      <x:c r="Q92" s="50">
        <x:v>0</x:v>
      </x:c>
      <x:c r="R92" s="50">
        <x:v>0</x:v>
      </x:c>
      <x:c r="S92" s="51">
        <x:v>0</x:v>
      </x:c>
      <x:c r="T92" s="51">
        <x:v>0</x:v>
      </x:c>
      <x:c r="U92" s="52">
        <x:v>0</x:v>
      </x:c>
      <x:c r="V92" s="52">
        <x:v>69.09</x:v>
      </x:c>
      <x:c r="W92" s="52">
        <x:v>0</x:v>
      </x:c>
      <x:c r="X92" s="52">
        <x:v>0</x:v>
      </x:c>
      <x:c r="Y92" s="52">
        <x:v>0</x:v>
      </x:c>
      <x:c r="Z92" s="52">
        <x:v>0</x:v>
      </x:c>
      <x:c r="CW92" t="s">
        <x:v>315</x:v>
      </x:c>
      <x:c r="CY92" t="s">
        <x:v>316</x:v>
      </x:c>
      <x:c r="CZ92" s="7" t="s">
        <x:v>315</x:v>
      </x:c>
      <x:c r="DB92" s="7" t="s">
        <x:v>316</x:v>
      </x:c>
    </x:row>
    <x:row r="93" spans="1:106" x14ac:dyDescent="0.25">
      <x:c r="A93" s="46">
        <x:v>401228584</x:v>
      </x:c>
      <x:c r="B93" s="46">
        <x:v>1</x:v>
      </x:c>
      <x:c r="C93" s="47" t="s">
        <x:v>40</x:v>
      </x:c>
      <x:c r="D93" s="47" t="s">
        <x:v>103</x:v>
      </x:c>
      <x:c r="E93" s="47" t="s">
        <x:v>1141</x:v>
      </x:c>
      <x:c r="F93" s="47" t="s">
        <x:v>1244</x:v>
      </x:c>
      <x:c r="G93" s="47" t="s">
        <x:v>1157</x:v>
      </x:c>
      <x:c r="H93" s="47" t="s">
        <x:v>42</x:v>
      </x:c>
      <x:c r="I93" s="47" t="s">
        <x:v>43</x:v>
      </x:c>
      <x:c r="J93" s="47" t="s">
        <x:v>55</x:v>
      </x:c>
      <x:c r="K93" s="47" t="s">
        <x:v>45</x:v>
      </x:c>
      <x:c r="L93" s="48">
        <x:v>45323.685243055603</x:v>
      </x:c>
      <x:c r="M93" s="48">
        <x:v>45323.685706018499</x:v>
      </x:c>
      <x:c r="N93" s="49">
        <x:v>1.0999999999999999E-2</x:v>
      </x:c>
      <x:c r="O93" s="50">
        <x:v>36</x:v>
      </x:c>
      <x:c r="P93" s="50">
        <x:v>196</x:v>
      </x:c>
      <x:c r="Q93" s="50">
        <x:v>0</x:v>
      </x:c>
      <x:c r="R93" s="50">
        <x:v>0</x:v>
      </x:c>
      <x:c r="S93" s="51">
        <x:v>58</x:v>
      </x:c>
      <x:c r="T93" s="51">
        <x:v>98</x:v>
      </x:c>
      <x:c r="U93" s="52">
        <x:v>0.4</x:v>
      </x:c>
      <x:c r="V93" s="52">
        <x:v>2.16</x:v>
      </x:c>
      <x:c r="W93" s="52">
        <x:v>0</x:v>
      </x:c>
      <x:c r="X93" s="52">
        <x:v>0</x:v>
      </x:c>
      <x:c r="Y93" s="52">
        <x:v>0.64</x:v>
      </x:c>
      <x:c r="Z93" s="52">
        <x:v>1.08</x:v>
      </x:c>
      <x:c r="CW93" t="s">
        <x:v>317</x:v>
      </x:c>
      <x:c r="CY93" t="s">
        <x:v>318</x:v>
      </x:c>
      <x:c r="CZ93" s="7" t="s">
        <x:v>317</x:v>
      </x:c>
      <x:c r="DB93" s="7" t="s">
        <x:v>318</x:v>
      </x:c>
    </x:row>
    <x:row r="94" spans="1:106" x14ac:dyDescent="0.25">
      <x:c r="A94" s="46">
        <x:v>401228590</x:v>
      </x:c>
      <x:c r="B94" s="46">
        <x:v>1</x:v>
      </x:c>
      <x:c r="C94" s="47" t="s">
        <x:v>191</x:v>
      </x:c>
      <x:c r="D94" s="47" t="s">
        <x:v>1116</x:v>
      </x:c>
      <x:c r="E94" s="47" t="s">
        <x:v>1158</x:v>
      </x:c>
      <x:c r="F94" s="47" t="s">
        <x:v>1245</x:v>
      </x:c>
      <x:c r="G94" s="47" t="s">
        <x:v>1181</x:v>
      </x:c>
      <x:c r="H94" s="47" t="s">
        <x:v>49</x:v>
      </x:c>
      <x:c r="I94" s="47" t="s">
        <x:v>36</x:v>
      </x:c>
      <x:c r="J94" s="47" t="s">
        <x:v>55</x:v>
      </x:c>
      <x:c r="K94" s="47" t="s">
        <x:v>45</x:v>
      </x:c>
      <x:c r="L94" s="48">
        <x:v>45323.695150462998</x:v>
      </x:c>
      <x:c r="M94" s="48">
        <x:v>45323.755555555603</x:v>
      </x:c>
      <x:c r="N94" s="49">
        <x:v>1.45</x:v>
      </x:c>
      <x:c r="O94" s="50">
        <x:v>0</x:v>
      </x:c>
      <x:c r="P94" s="50">
        <x:v>5</x:v>
      </x:c>
      <x:c r="Q94" s="50">
        <x:v>0</x:v>
      </x:c>
      <x:c r="R94" s="50">
        <x:v>0</x:v>
      </x:c>
      <x:c r="S94" s="51">
        <x:v>0</x:v>
      </x:c>
      <x:c r="T94" s="51">
        <x:v>0</x:v>
      </x:c>
      <x:c r="U94" s="52">
        <x:v>0</x:v>
      </x:c>
      <x:c r="V94" s="52">
        <x:v>7.25</x:v>
      </x:c>
      <x:c r="W94" s="52">
        <x:v>0</x:v>
      </x:c>
      <x:c r="X94" s="52">
        <x:v>0</x:v>
      </x:c>
      <x:c r="Y94" s="52">
        <x:v>0</x:v>
      </x:c>
      <x:c r="Z94" s="52">
        <x:v>0</x:v>
      </x:c>
      <x:c r="CW94" t="s">
        <x:v>319</x:v>
      </x:c>
      <x:c r="CY94" t="s">
        <x:v>320</x:v>
      </x:c>
      <x:c r="CZ94" s="7" t="s">
        <x:v>319</x:v>
      </x:c>
      <x:c r="DB94" s="7" t="s">
        <x:v>320</x:v>
      </x:c>
    </x:row>
    <x:row r="95" spans="1:106" x14ac:dyDescent="0.25">
      <x:c r="A95" s="46">
        <x:v>401228596</x:v>
      </x:c>
      <x:c r="B95" s="46">
        <x:v>1</x:v>
      </x:c>
      <x:c r="C95" s="47" t="s">
        <x:v>40</x:v>
      </x:c>
      <x:c r="D95" s="47" t="s">
        <x:v>112</x:v>
      </x:c>
      <x:c r="E95" s="47" t="s">
        <x:v>1141</x:v>
      </x:c>
      <x:c r="F95" s="47" t="s">
        <x:v>1246</x:v>
      </x:c>
      <x:c r="G95" s="47" t="s">
        <x:v>1157</x:v>
      </x:c>
      <x:c r="H95" s="47" t="s">
        <x:v>42</x:v>
      </x:c>
      <x:c r="I95" s="47" t="s">
        <x:v>36</x:v>
      </x:c>
      <x:c r="J95" s="47" t="s">
        <x:v>55</x:v>
      </x:c>
      <x:c r="K95" s="47" t="s">
        <x:v>45</x:v>
      </x:c>
      <x:c r="L95" s="48">
        <x:v>45323.706875000003</x:v>
      </x:c>
      <x:c r="M95" s="48">
        <x:v>45323.712430555599</x:v>
      </x:c>
      <x:c r="N95" s="49">
        <x:v>0.13300000000000001</x:v>
      </x:c>
      <x:c r="O95" s="50">
        <x:v>0</x:v>
      </x:c>
      <x:c r="P95" s="50">
        <x:v>0</x:v>
      </x:c>
      <x:c r="Q95" s="50">
        <x:v>19</x:v>
      </x:c>
      <x:c r="R95" s="50">
        <x:v>1176</x:v>
      </x:c>
      <x:c r="S95" s="51">
        <x:v>24</x:v>
      </x:c>
      <x:c r="T95" s="51">
        <x:v>1222</x:v>
      </x:c>
      <x:c r="U95" s="52">
        <x:v>0</x:v>
      </x:c>
      <x:c r="V95" s="52">
        <x:v>0</x:v>
      </x:c>
      <x:c r="W95" s="52">
        <x:v>2.5299999999999998</x:v>
      </x:c>
      <x:c r="X95" s="52">
        <x:v>156.41</x:v>
      </x:c>
      <x:c r="Y95" s="52">
        <x:v>3.19</x:v>
      </x:c>
      <x:c r="Z95" s="52">
        <x:v>162.53</x:v>
      </x:c>
      <x:c r="CW95" t="s">
        <x:v>321</x:v>
      </x:c>
      <x:c r="CY95" t="s">
        <x:v>322</x:v>
      </x:c>
      <x:c r="CZ95" s="7" t="s">
        <x:v>321</x:v>
      </x:c>
      <x:c r="DB95" s="7" t="s">
        <x:v>322</x:v>
      </x:c>
    </x:row>
    <x:row r="96" spans="1:106" x14ac:dyDescent="0.25">
      <x:c r="A96" s="46">
        <x:v>401228597</x:v>
      </x:c>
      <x:c r="B96" s="46">
        <x:v>1</x:v>
      </x:c>
      <x:c r="C96" s="47" t="s">
        <x:v>191</x:v>
      </x:c>
      <x:c r="D96" s="47" t="s">
        <x:v>831</x:v>
      </x:c>
      <x:c r="E96" s="47" t="s">
        <x:v>1141</x:v>
      </x:c>
      <x:c r="F96" s="47" t="s">
        <x:v>1247</x:v>
      </x:c>
      <x:c r="G96" s="47" t="s">
        <x:v>1157</x:v>
      </x:c>
      <x:c r="H96" s="47" t="s">
        <x:v>42</x:v>
      </x:c>
      <x:c r="I96" s="47" t="s">
        <x:v>36</x:v>
      </x:c>
      <x:c r="J96" s="47" t="s">
        <x:v>55</x:v>
      </x:c>
      <x:c r="K96" s="47" t="s">
        <x:v>45</x:v>
      </x:c>
      <x:c r="L96" s="48">
        <x:v>45323.704479166699</x:v>
      </x:c>
      <x:c r="M96" s="48">
        <x:v>45323.726574074099</x:v>
      </x:c>
      <x:c r="N96" s="49">
        <x:v>0.53</x:v>
      </x:c>
      <x:c r="O96" s="50">
        <x:v>0</x:v>
      </x:c>
      <x:c r="P96" s="50">
        <x:v>271</x:v>
      </x:c>
      <x:c r="Q96" s="50">
        <x:v>0</x:v>
      </x:c>
      <x:c r="R96" s="50">
        <x:v>0</x:v>
      </x:c>
      <x:c r="S96" s="51">
        <x:v>0</x:v>
      </x:c>
      <x:c r="T96" s="51">
        <x:v>0</x:v>
      </x:c>
      <x:c r="U96" s="52">
        <x:v>0</x:v>
      </x:c>
      <x:c r="V96" s="52">
        <x:v>143.63</x:v>
      </x:c>
      <x:c r="W96" s="52">
        <x:v>0</x:v>
      </x:c>
      <x:c r="X96" s="52">
        <x:v>0</x:v>
      </x:c>
      <x:c r="Y96" s="52">
        <x:v>0</x:v>
      </x:c>
      <x:c r="Z96" s="52">
        <x:v>0</x:v>
      </x:c>
      <x:c r="CW96" t="s">
        <x:v>323</x:v>
      </x:c>
      <x:c r="CY96" t="s">
        <x:v>324</x:v>
      </x:c>
      <x:c r="CZ96" s="7" t="s">
        <x:v>323</x:v>
      </x:c>
      <x:c r="DB96" s="7" t="s">
        <x:v>324</x:v>
      </x:c>
    </x:row>
    <x:row r="97" spans="1:106" x14ac:dyDescent="0.25">
      <x:c r="A97" s="46">
        <x:v>401228604</x:v>
      </x:c>
      <x:c r="B97" s="46">
        <x:v>1</x:v>
      </x:c>
      <x:c r="C97" s="47" t="s">
        <x:v>40</x:v>
      </x:c>
      <x:c r="D97" s="47" t="s">
        <x:v>109</x:v>
      </x:c>
      <x:c r="E97" s="47" t="s">
        <x:v>1158</x:v>
      </x:c>
      <x:c r="F97" s="47" t="s">
        <x:v>1248</x:v>
      </x:c>
      <x:c r="G97" s="47" t="s">
        <x:v>1181</x:v>
      </x:c>
      <x:c r="H97" s="47" t="s">
        <x:v>49</x:v>
      </x:c>
      <x:c r="I97" s="47" t="s">
        <x:v>36</x:v>
      </x:c>
      <x:c r="J97" s="47" t="s">
        <x:v>55</x:v>
      </x:c>
      <x:c r="K97" s="47" t="s">
        <x:v>45</x:v>
      </x:c>
      <x:c r="L97" s="48">
        <x:v>45323.7196527778</x:v>
      </x:c>
      <x:c r="M97" s="48">
        <x:v>45323.759166666699</x:v>
      </x:c>
      <x:c r="N97" s="49">
        <x:v>0.94799999999999995</x:v>
      </x:c>
      <x:c r="O97" s="50">
        <x:v>0</x:v>
      </x:c>
      <x:c r="P97" s="50">
        <x:v>0</x:v>
      </x:c>
      <x:c r="Q97" s="50">
        <x:v>0</x:v>
      </x:c>
      <x:c r="R97" s="50">
        <x:v>0</x:v>
      </x:c>
      <x:c r="S97" s="51">
        <x:v>0</x:v>
      </x:c>
      <x:c r="T97" s="51">
        <x:v>1</x:v>
      </x:c>
      <x:c r="U97" s="52">
        <x:v>0</x:v>
      </x:c>
      <x:c r="V97" s="52">
        <x:v>0</x:v>
      </x:c>
      <x:c r="W97" s="52">
        <x:v>0</x:v>
      </x:c>
      <x:c r="X97" s="52">
        <x:v>0</x:v>
      </x:c>
      <x:c r="Y97" s="52">
        <x:v>0</x:v>
      </x:c>
      <x:c r="Z97" s="52">
        <x:v>0.95</x:v>
      </x:c>
      <x:c r="CW97" t="s">
        <x:v>325</x:v>
      </x:c>
      <x:c r="CY97" t="s">
        <x:v>326</x:v>
      </x:c>
      <x:c r="CZ97" s="7" t="s">
        <x:v>325</x:v>
      </x:c>
      <x:c r="DB97" s="7" t="s">
        <x:v>326</x:v>
      </x:c>
    </x:row>
    <x:row r="98" spans="1:106" x14ac:dyDescent="0.25">
      <x:c r="A98" s="46">
        <x:v>401228620</x:v>
      </x:c>
      <x:c r="B98" s="46">
        <x:v>1</x:v>
      </x:c>
      <x:c r="C98" s="47" t="s">
        <x:v>191</x:v>
      </x:c>
      <x:c r="D98" s="47" t="s">
        <x:v>828</x:v>
      </x:c>
      <x:c r="E98" s="47" t="s">
        <x:v>1161</x:v>
      </x:c>
      <x:c r="F98" s="47" t="s">
        <x:v>1249</x:v>
      </x:c>
      <x:c r="G98" s="47" t="s">
        <x:v>1163</x:v>
      </x:c>
      <x:c r="H98" s="47" t="s">
        <x:v>49</x:v>
      </x:c>
      <x:c r="I98" s="47" t="s">
        <x:v>36</x:v>
      </x:c>
      <x:c r="J98" s="47" t="s">
        <x:v>55</x:v>
      </x:c>
      <x:c r="K98" s="47" t="s">
        <x:v>45</x:v>
      </x:c>
      <x:c r="L98" s="48">
        <x:v>45323.706493055601</x:v>
      </x:c>
      <x:c r="M98" s="48">
        <x:v>45323.721087963</x:v>
      </x:c>
      <x:c r="N98" s="49">
        <x:v>0.35</x:v>
      </x:c>
      <x:c r="O98" s="50">
        <x:v>0</x:v>
      </x:c>
      <x:c r="P98" s="50">
        <x:v>1</x:v>
      </x:c>
      <x:c r="Q98" s="50">
        <x:v>0</x:v>
      </x:c>
      <x:c r="R98" s="50">
        <x:v>0</x:v>
      </x:c>
      <x:c r="S98" s="51">
        <x:v>0</x:v>
      </x:c>
      <x:c r="T98" s="51">
        <x:v>124</x:v>
      </x:c>
      <x:c r="U98" s="52">
        <x:v>0</x:v>
      </x:c>
      <x:c r="V98" s="52">
        <x:v>0.35</x:v>
      </x:c>
      <x:c r="W98" s="52">
        <x:v>0</x:v>
      </x:c>
      <x:c r="X98" s="52">
        <x:v>0</x:v>
      </x:c>
      <x:c r="Y98" s="52">
        <x:v>0</x:v>
      </x:c>
      <x:c r="Z98" s="52">
        <x:v>43.4</x:v>
      </x:c>
      <x:c r="CW98" t="s">
        <x:v>327</x:v>
      </x:c>
      <x:c r="CY98" t="s">
        <x:v>328</x:v>
      </x:c>
      <x:c r="CZ98" s="7" t="s">
        <x:v>327</x:v>
      </x:c>
      <x:c r="DB98" s="7" t="s">
        <x:v>328</x:v>
      </x:c>
    </x:row>
    <x:row r="99" spans="1:106" x14ac:dyDescent="0.25">
      <x:c r="A99" s="46">
        <x:v>401228621</x:v>
      </x:c>
      <x:c r="B99" s="46">
        <x:v>1</x:v>
      </x:c>
      <x:c r="C99" s="47" t="s">
        <x:v>191</x:v>
      </x:c>
      <x:c r="D99" s="47" t="s">
        <x:v>829</x:v>
      </x:c>
      <x:c r="E99" s="47" t="s">
        <x:v>1158</x:v>
      </x:c>
      <x:c r="F99" s="47" t="s">
        <x:v>1250</x:v>
      </x:c>
      <x:c r="G99" s="47" t="s">
        <x:v>1181</x:v>
      </x:c>
      <x:c r="H99" s="47" t="s">
        <x:v>49</x:v>
      </x:c>
      <x:c r="I99" s="47" t="s">
        <x:v>36</x:v>
      </x:c>
      <x:c r="J99" s="47" t="s">
        <x:v>55</x:v>
      </x:c>
      <x:c r="K99" s="47" t="s">
        <x:v>45</x:v>
      </x:c>
      <x:c r="L99" s="48">
        <x:v>45323.699907407397</x:v>
      </x:c>
      <x:c r="M99" s="48">
        <x:v>45323.769710648201</x:v>
      </x:c>
      <x:c r="N99" s="49">
        <x:v>1.675</x:v>
      </x:c>
      <x:c r="O99" s="50">
        <x:v>0</x:v>
      </x:c>
      <x:c r="P99" s="50">
        <x:v>0</x:v>
      </x:c>
      <x:c r="Q99" s="50">
        <x:v>0</x:v>
      </x:c>
      <x:c r="R99" s="50">
        <x:v>0</x:v>
      </x:c>
      <x:c r="S99" s="51">
        <x:v>0</x:v>
      </x:c>
      <x:c r="T99" s="51">
        <x:v>2</x:v>
      </x:c>
      <x:c r="U99" s="52">
        <x:v>0</x:v>
      </x:c>
      <x:c r="V99" s="52">
        <x:v>0</x:v>
      </x:c>
      <x:c r="W99" s="52">
        <x:v>0</x:v>
      </x:c>
      <x:c r="X99" s="52">
        <x:v>0</x:v>
      </x:c>
      <x:c r="Y99" s="52">
        <x:v>0</x:v>
      </x:c>
      <x:c r="Z99" s="52">
        <x:v>3.35</x:v>
      </x:c>
      <x:c r="CW99" t="s">
        <x:v>329</x:v>
      </x:c>
      <x:c r="CY99" t="s">
        <x:v>330</x:v>
      </x:c>
      <x:c r="CZ99" s="7" t="s">
        <x:v>329</x:v>
      </x:c>
      <x:c r="DB99" s="7" t="s">
        <x:v>330</x:v>
      </x:c>
    </x:row>
    <x:row r="100" spans="1:106" x14ac:dyDescent="0.25">
      <x:c r="A100" s="46">
        <x:v>401228621</x:v>
      </x:c>
      <x:c r="B100" s="46">
        <x:v>2</x:v>
      </x:c>
      <x:c r="C100" s="47" t="s">
        <x:v>191</x:v>
      </x:c>
      <x:c r="D100" s="47" t="s">
        <x:v>829</x:v>
      </x:c>
      <x:c r="E100" s="47" t="s">
        <x:v>1161</x:v>
      </x:c>
      <x:c r="F100" s="47" t="s">
        <x:v>1250</x:v>
      </x:c>
      <x:c r="G100" s="47" t="s">
        <x:v>1163</x:v>
      </x:c>
      <x:c r="H100" s="47" t="s">
        <x:v>49</x:v>
      </x:c>
      <x:c r="I100" s="47" t="s">
        <x:v>43</x:v>
      </x:c>
      <x:c r="J100" s="47" t="s">
        <x:v>55</x:v>
      </x:c>
      <x:c r="K100" s="47" t="s">
        <x:v>45</x:v>
      </x:c>
      <x:c r="L100" s="48">
        <x:v>45323.769710648201</x:v>
      </x:c>
      <x:c r="M100" s="48">
        <x:v>45323.7713194444</x:v>
      </x:c>
      <x:c r="N100" s="49">
        <x:v>3.9E-2</x:v>
      </x:c>
      <x:c r="O100" s="50">
        <x:v>0</x:v>
      </x:c>
      <x:c r="P100" s="50">
        <x:v>0</x:v>
      </x:c>
      <x:c r="Q100" s="50">
        <x:v>0</x:v>
      </x:c>
      <x:c r="R100" s="50">
        <x:v>0</x:v>
      </x:c>
      <x:c r="S100" s="51">
        <x:v>0</x:v>
      </x:c>
      <x:c r="T100" s="51">
        <x:v>52</x:v>
      </x:c>
      <x:c r="U100" s="52">
        <x:v>0</x:v>
      </x:c>
      <x:c r="V100" s="52">
        <x:v>0</x:v>
      </x:c>
      <x:c r="W100" s="52">
        <x:v>0</x:v>
      </x:c>
      <x:c r="X100" s="52">
        <x:v>0</x:v>
      </x:c>
      <x:c r="Y100" s="52">
        <x:v>0</x:v>
      </x:c>
      <x:c r="Z100" s="52">
        <x:v>2.0299999999999998</x:v>
      </x:c>
      <x:c r="CW100" t="s">
        <x:v>331</x:v>
      </x:c>
      <x:c r="CY100" t="s">
        <x:v>332</x:v>
      </x:c>
      <x:c r="CZ100" s="7" t="s">
        <x:v>331</x:v>
      </x:c>
      <x:c r="DB100" s="7" t="s">
        <x:v>332</x:v>
      </x:c>
    </x:row>
    <x:row r="101" spans="1:106" x14ac:dyDescent="0.25">
      <x:c r="A101" s="46">
        <x:v>401228629</x:v>
      </x:c>
      <x:c r="B101" s="46">
        <x:v>1</x:v>
      </x:c>
      <x:c r="C101" s="47" t="s">
        <x:v>191</x:v>
      </x:c>
      <x:c r="D101" s="47" t="s">
        <x:v>832</x:v>
      </x:c>
      <x:c r="E101" s="47" t="s">
        <x:v>1161</x:v>
      </x:c>
      <x:c r="F101" s="47" t="s">
        <x:v>1251</x:v>
      </x:c>
      <x:c r="G101" s="47" t="s">
        <x:v>1163</x:v>
      </x:c>
      <x:c r="H101" s="47" t="s">
        <x:v>49</x:v>
      </x:c>
      <x:c r="I101" s="47" t="s">
        <x:v>36</x:v>
      </x:c>
      <x:c r="J101" s="47" t="s">
        <x:v>55</x:v>
      </x:c>
      <x:c r="K101" s="47" t="s">
        <x:v>45</x:v>
      </x:c>
      <x:c r="L101" s="48">
        <x:v>45323.754930555602</x:v>
      </x:c>
      <x:c r="M101" s="48">
        <x:v>45323.780196759297</x:v>
      </x:c>
      <x:c r="N101" s="49">
        <x:v>0.60599999999999998</x:v>
      </x:c>
      <x:c r="O101" s="50">
        <x:v>0</x:v>
      </x:c>
      <x:c r="P101" s="50">
        <x:v>249</x:v>
      </x:c>
      <x:c r="Q101" s="50">
        <x:v>0</x:v>
      </x:c>
      <x:c r="R101" s="50">
        <x:v>0</x:v>
      </x:c>
      <x:c r="S101" s="51">
        <x:v>0</x:v>
      </x:c>
      <x:c r="T101" s="51">
        <x:v>0</x:v>
      </x:c>
      <x:c r="U101" s="52">
        <x:v>0</x:v>
      </x:c>
      <x:c r="V101" s="52">
        <x:v>150.88999999999999</x:v>
      </x:c>
      <x:c r="W101" s="52">
        <x:v>0</x:v>
      </x:c>
      <x:c r="X101" s="52">
        <x:v>0</x:v>
      </x:c>
      <x:c r="Y101" s="52">
        <x:v>0</x:v>
      </x:c>
      <x:c r="Z101" s="52">
        <x:v>0</x:v>
      </x:c>
      <x:c r="CY101" t="s">
        <x:v>333</x:v>
      </x:c>
      <x:c r="DB101" s="7" t="s">
        <x:v>333</x:v>
      </x:c>
    </x:row>
    <x:row r="102" spans="1:106" x14ac:dyDescent="0.25">
      <x:c r="A102" s="46">
        <x:v>401228634</x:v>
      </x:c>
      <x:c r="B102" s="46">
        <x:v>1</x:v>
      </x:c>
      <x:c r="C102" s="47" t="s">
        <x:v>40</x:v>
      </x:c>
      <x:c r="D102" s="47" t="s">
        <x:v>115</x:v>
      </x:c>
      <x:c r="E102" s="47" t="s">
        <x:v>1161</x:v>
      </x:c>
      <x:c r="F102" s="47" t="s">
        <x:v>1252</x:v>
      </x:c>
      <x:c r="G102" s="47" t="s">
        <x:v>1253</x:v>
      </x:c>
      <x:c r="H102" s="47" t="s">
        <x:v>49</x:v>
      </x:c>
      <x:c r="I102" s="47" t="s">
        <x:v>36</x:v>
      </x:c>
      <x:c r="J102" s="47" t="s">
        <x:v>55</x:v>
      </x:c>
      <x:c r="K102" s="47" t="s">
        <x:v>45</x:v>
      </x:c>
      <x:c r="L102" s="48">
        <x:v>45323.759236111102</x:v>
      </x:c>
      <x:c r="M102" s="48">
        <x:v>45323.794502314799</x:v>
      </x:c>
      <x:c r="N102" s="49">
        <x:v>0.84599999999999997</x:v>
      </x:c>
      <x:c r="O102" s="50">
        <x:v>0</x:v>
      </x:c>
      <x:c r="P102" s="50">
        <x:v>0</x:v>
      </x:c>
      <x:c r="Q102" s="50">
        <x:v>0</x:v>
      </x:c>
      <x:c r="R102" s="50">
        <x:v>0</x:v>
      </x:c>
      <x:c r="S102" s="51">
        <x:v>0</x:v>
      </x:c>
      <x:c r="T102" s="51">
        <x:v>119</x:v>
      </x:c>
      <x:c r="U102" s="52">
        <x:v>0</x:v>
      </x:c>
      <x:c r="V102" s="52">
        <x:v>0</x:v>
      </x:c>
      <x:c r="W102" s="52">
        <x:v>0</x:v>
      </x:c>
      <x:c r="X102" s="52">
        <x:v>0</x:v>
      </x:c>
      <x:c r="Y102" s="52">
        <x:v>0</x:v>
      </x:c>
      <x:c r="Z102" s="52">
        <x:v>100.67</x:v>
      </x:c>
      <x:c r="CY102" t="s">
        <x:v>334</x:v>
      </x:c>
      <x:c r="DB102" s="7" t="s">
        <x:v>334</x:v>
      </x:c>
    </x:row>
    <x:row r="103" spans="1:106" x14ac:dyDescent="0.25">
      <x:c r="A103" s="46">
        <x:v>401228635</x:v>
      </x:c>
      <x:c r="B103" s="46">
        <x:v>1</x:v>
      </x:c>
      <x:c r="C103" s="47" t="s">
        <x:v>40</x:v>
      </x:c>
      <x:c r="D103" s="47" t="s">
        <x:v>115</x:v>
      </x:c>
      <x:c r="E103" s="47" t="s">
        <x:v>1158</x:v>
      </x:c>
      <x:c r="F103" s="47" t="s">
        <x:v>1254</x:v>
      </x:c>
      <x:c r="G103" s="47" t="s">
        <x:v>1181</x:v>
      </x:c>
      <x:c r="H103" s="47" t="s">
        <x:v>49</x:v>
      </x:c>
      <x:c r="I103" s="47" t="s">
        <x:v>36</x:v>
      </x:c>
      <x:c r="J103" s="47" t="s">
        <x:v>55</x:v>
      </x:c>
      <x:c r="K103" s="47" t="s">
        <x:v>45</x:v>
      </x:c>
      <x:c r="L103" s="48">
        <x:v>45323.743483796301</x:v>
      </x:c>
      <x:c r="M103" s="48">
        <x:v>45323.789594907401</x:v>
      </x:c>
      <x:c r="N103" s="49">
        <x:v>1.107</x:v>
      </x:c>
      <x:c r="O103" s="50">
        <x:v>0</x:v>
      </x:c>
      <x:c r="P103" s="50">
        <x:v>0</x:v>
      </x:c>
      <x:c r="Q103" s="50">
        <x:v>0</x:v>
      </x:c>
      <x:c r="R103" s="50">
        <x:v>0</x:v>
      </x:c>
      <x:c r="S103" s="51">
        <x:v>0</x:v>
      </x:c>
      <x:c r="T103" s="51">
        <x:v>6</x:v>
      </x:c>
      <x:c r="U103" s="52">
        <x:v>0</x:v>
      </x:c>
      <x:c r="V103" s="52">
        <x:v>0</x:v>
      </x:c>
      <x:c r="W103" s="52">
        <x:v>0</x:v>
      </x:c>
      <x:c r="X103" s="52">
        <x:v>0</x:v>
      </x:c>
      <x:c r="Y103" s="52">
        <x:v>0</x:v>
      </x:c>
      <x:c r="Z103" s="52">
        <x:v>6.64</x:v>
      </x:c>
      <x:c r="CY103" t="s">
        <x:v>335</x:v>
      </x:c>
      <x:c r="DB103" s="7" t="s">
        <x:v>335</x:v>
      </x:c>
    </x:row>
    <x:row r="104" spans="1:106" x14ac:dyDescent="0.25">
      <x:c r="A104" s="46">
        <x:v>401228635</x:v>
      </x:c>
      <x:c r="B104" s="46">
        <x:v>2</x:v>
      </x:c>
      <x:c r="C104" s="47" t="s">
        <x:v>40</x:v>
      </x:c>
      <x:c r="D104" s="47" t="s">
        <x:v>115</x:v>
      </x:c>
      <x:c r="E104" s="47" t="s">
        <x:v>1161</x:v>
      </x:c>
      <x:c r="F104" s="47" t="s">
        <x:v>1254</x:v>
      </x:c>
      <x:c r="G104" s="47" t="s">
        <x:v>1181</x:v>
      </x:c>
      <x:c r="H104" s="47" t="s">
        <x:v>49</x:v>
      </x:c>
      <x:c r="I104" s="47" t="s">
        <x:v>36</x:v>
      </x:c>
      <x:c r="J104" s="47" t="s">
        <x:v>55</x:v>
      </x:c>
      <x:c r="K104" s="47" t="s">
        <x:v>45</x:v>
      </x:c>
      <x:c r="L104" s="48">
        <x:v>45323.789594907401</x:v>
      </x:c>
      <x:c r="M104" s="48">
        <x:v>45323.793831018498</x:v>
      </x:c>
      <x:c r="N104" s="49">
        <x:v>0.10199999999999999</x:v>
      </x:c>
      <x:c r="O104" s="50">
        <x:v>0</x:v>
      </x:c>
      <x:c r="P104" s="50">
        <x:v>0</x:v>
      </x:c>
      <x:c r="Q104" s="50">
        <x:v>0</x:v>
      </x:c>
      <x:c r="R104" s="50">
        <x:v>0</x:v>
      </x:c>
      <x:c r="S104" s="51">
        <x:v>0</x:v>
      </x:c>
      <x:c r="T104" s="51">
        <x:v>91</x:v>
      </x:c>
      <x:c r="U104" s="52">
        <x:v>0</x:v>
      </x:c>
      <x:c r="V104" s="52">
        <x:v>0</x:v>
      </x:c>
      <x:c r="W104" s="52">
        <x:v>0</x:v>
      </x:c>
      <x:c r="X104" s="52">
        <x:v>0</x:v>
      </x:c>
      <x:c r="Y104" s="52">
        <x:v>0</x:v>
      </x:c>
      <x:c r="Z104" s="52">
        <x:v>9.2799999999999994</x:v>
      </x:c>
      <x:c r="CY104" t="s">
        <x:v>336</x:v>
      </x:c>
      <x:c r="DB104" s="7" t="s">
        <x:v>336</x:v>
      </x:c>
    </x:row>
    <x:row r="105" spans="1:106" x14ac:dyDescent="0.25">
      <x:c r="A105" s="46">
        <x:v>401228640</x:v>
      </x:c>
      <x:c r="B105" s="46">
        <x:v>1</x:v>
      </x:c>
      <x:c r="C105" s="47" t="s">
        <x:v>40</x:v>
      </x:c>
      <x:c r="D105" s="47" t="s">
        <x:v>112</x:v>
      </x:c>
      <x:c r="E105" s="47" t="s">
        <x:v>1158</x:v>
      </x:c>
      <x:c r="F105" s="47" t="s">
        <x:v>1255</x:v>
      </x:c>
      <x:c r="G105" s="47" t="s">
        <x:v>1181</x:v>
      </x:c>
      <x:c r="H105" s="47" t="s">
        <x:v>49</x:v>
      </x:c>
      <x:c r="I105" s="47" t="s">
        <x:v>36</x:v>
      </x:c>
      <x:c r="J105" s="47" t="s">
        <x:v>55</x:v>
      </x:c>
      <x:c r="K105" s="47" t="s">
        <x:v>45</x:v>
      </x:c>
      <x:c r="L105" s="48">
        <x:v>45323.757395833301</x:v>
      </x:c>
      <x:c r="M105" s="48">
        <x:v>45323.812511574099</x:v>
      </x:c>
      <x:c r="N105" s="49">
        <x:v>1.323</x:v>
      </x:c>
      <x:c r="O105" s="50">
        <x:v>0</x:v>
      </x:c>
      <x:c r="P105" s="50">
        <x:v>0</x:v>
      </x:c>
      <x:c r="Q105" s="50">
        <x:v>0</x:v>
      </x:c>
      <x:c r="R105" s="50">
        <x:v>0</x:v>
      </x:c>
      <x:c r="S105" s="51">
        <x:v>0</x:v>
      </x:c>
      <x:c r="T105" s="51">
        <x:v>3</x:v>
      </x:c>
      <x:c r="U105" s="52">
        <x:v>0</x:v>
      </x:c>
      <x:c r="V105" s="52">
        <x:v>0</x:v>
      </x:c>
      <x:c r="W105" s="52">
        <x:v>0</x:v>
      </x:c>
      <x:c r="X105" s="52">
        <x:v>0</x:v>
      </x:c>
      <x:c r="Y105" s="52">
        <x:v>0</x:v>
      </x:c>
      <x:c r="Z105" s="52">
        <x:v>3.97</x:v>
      </x:c>
      <x:c r="CY105" t="s">
        <x:v>337</x:v>
      </x:c>
      <x:c r="DB105" s="7" t="s">
        <x:v>337</x:v>
      </x:c>
    </x:row>
    <x:row r="106" spans="1:106" x14ac:dyDescent="0.25">
      <x:c r="A106" s="46">
        <x:v>401228640</x:v>
      </x:c>
      <x:c r="B106" s="46">
        <x:v>2</x:v>
      </x:c>
      <x:c r="C106" s="47" t="s">
        <x:v>40</x:v>
      </x:c>
      <x:c r="D106" s="47" t="s">
        <x:v>112</x:v>
      </x:c>
      <x:c r="E106" s="47" t="s">
        <x:v>1158</x:v>
      </x:c>
      <x:c r="F106" s="47" t="s">
        <x:v>1256</x:v>
      </x:c>
      <x:c r="G106" s="47" t="s">
        <x:v>1181</x:v>
      </x:c>
      <x:c r="H106" s="47" t="s">
        <x:v>49</x:v>
      </x:c>
      <x:c r="I106" s="47" t="s">
        <x:v>36</x:v>
      </x:c>
      <x:c r="J106" s="47" t="s">
        <x:v>55</x:v>
      </x:c>
      <x:c r="K106" s="47" t="s">
        <x:v>45</x:v>
      </x:c>
      <x:c r="L106" s="48">
        <x:v>45323.812511574099</x:v>
      </x:c>
      <x:c r="M106" s="48">
        <x:v>45323.816666666702</x:v>
      </x:c>
      <x:c r="N106" s="49">
        <x:v>0.1</x:v>
      </x:c>
      <x:c r="O106" s="50">
        <x:v>0</x:v>
      </x:c>
      <x:c r="P106" s="50">
        <x:v>0</x:v>
      </x:c>
      <x:c r="Q106" s="50">
        <x:v>0</x:v>
      </x:c>
      <x:c r="R106" s="50">
        <x:v>0</x:v>
      </x:c>
      <x:c r="S106" s="51">
        <x:v>0</x:v>
      </x:c>
      <x:c r="T106" s="51">
        <x:v>9</x:v>
      </x:c>
      <x:c r="U106" s="52">
        <x:v>0</x:v>
      </x:c>
      <x:c r="V106" s="52">
        <x:v>0</x:v>
      </x:c>
      <x:c r="W106" s="52">
        <x:v>0</x:v>
      </x:c>
      <x:c r="X106" s="52">
        <x:v>0</x:v>
      </x:c>
      <x:c r="Y106" s="52">
        <x:v>0</x:v>
      </x:c>
      <x:c r="Z106" s="52">
        <x:v>0.9</x:v>
      </x:c>
      <x:c r="CY106" t="s">
        <x:v>115</x:v>
      </x:c>
      <x:c r="DB106" s="7" t="s">
        <x:v>115</x:v>
      </x:c>
    </x:row>
    <x:row r="107" spans="1:106" x14ac:dyDescent="0.25">
      <x:c r="A107" s="46">
        <x:v>401228642</x:v>
      </x:c>
      <x:c r="B107" s="46">
        <x:v>1</x:v>
      </x:c>
      <x:c r="C107" s="47" t="s">
        <x:v>191</x:v>
      </x:c>
      <x:c r="D107" s="47" t="s">
        <x:v>1116</x:v>
      </x:c>
      <x:c r="E107" s="47" t="s">
        <x:v>1175</x:v>
      </x:c>
      <x:c r="F107" s="47" t="s">
        <x:v>1257</x:v>
      </x:c>
      <x:c r="G107" s="47" t="s">
        <x:v>1201</x:v>
      </x:c>
      <x:c r="H107" s="47" t="s">
        <x:v>49</x:v>
      </x:c>
      <x:c r="I107" s="47" t="s">
        <x:v>36</x:v>
      </x:c>
      <x:c r="J107" s="47" t="s">
        <x:v>55</x:v>
      </x:c>
      <x:c r="K107" s="47" t="s">
        <x:v>45</x:v>
      </x:c>
      <x:c r="L107" s="48">
        <x:v>45323.772210648203</x:v>
      </x:c>
      <x:c r="M107" s="48">
        <x:v>45323.912777777798</x:v>
      </x:c>
      <x:c r="N107" s="49">
        <x:v>3.3740000000000001</x:v>
      </x:c>
      <x:c r="O107" s="50">
        <x:v>0</x:v>
      </x:c>
      <x:c r="P107" s="50">
        <x:v>4</x:v>
      </x:c>
      <x:c r="Q107" s="50">
        <x:v>0</x:v>
      </x:c>
      <x:c r="R107" s="50">
        <x:v>0</x:v>
      </x:c>
      <x:c r="S107" s="51">
        <x:v>0</x:v>
      </x:c>
      <x:c r="T107" s="51">
        <x:v>0</x:v>
      </x:c>
      <x:c r="U107" s="52">
        <x:v>0</x:v>
      </x:c>
      <x:c r="V107" s="52">
        <x:v>13.5</x:v>
      </x:c>
      <x:c r="W107" s="52">
        <x:v>0</x:v>
      </x:c>
      <x:c r="X107" s="52">
        <x:v>0</x:v>
      </x:c>
      <x:c r="Y107" s="52">
        <x:v>0</x:v>
      </x:c>
      <x:c r="Z107" s="52">
        <x:v>0</x:v>
      </x:c>
      <x:c r="CY107" t="s">
        <x:v>338</x:v>
      </x:c>
      <x:c r="DB107" s="7" t="s">
        <x:v>338</x:v>
      </x:c>
    </x:row>
    <x:row r="108" spans="1:106" x14ac:dyDescent="0.25">
      <x:c r="A108" s="46">
        <x:v>401228645</x:v>
      </x:c>
      <x:c r="B108" s="46">
        <x:v>1</x:v>
      </x:c>
      <x:c r="C108" s="47" t="s">
        <x:v>191</x:v>
      </x:c>
      <x:c r="D108" s="47" t="s">
        <x:v>827</x:v>
      </x:c>
      <x:c r="E108" s="47" t="s">
        <x:v>1141</x:v>
      </x:c>
      <x:c r="F108" s="47" t="s">
        <x:v>1258</x:v>
      </x:c>
      <x:c r="G108" s="47" t="s">
        <x:v>1157</x:v>
      </x:c>
      <x:c r="H108" s="47" t="s">
        <x:v>42</x:v>
      </x:c>
      <x:c r="I108" s="47" t="s">
        <x:v>36</x:v>
      </x:c>
      <x:c r="J108" s="47" t="s">
        <x:v>55</x:v>
      </x:c>
      <x:c r="K108" s="47" t="s">
        <x:v>45</x:v>
      </x:c>
      <x:c r="L108" s="48">
        <x:v>45323.5329166667</x:v>
      </x:c>
      <x:c r="M108" s="48">
        <x:v>45323.538402777798</x:v>
      </x:c>
      <x:c r="N108" s="49">
        <x:v>0.13200000000000001</x:v>
      </x:c>
      <x:c r="O108" s="50">
        <x:v>0</x:v>
      </x:c>
      <x:c r="P108" s="50">
        <x:v>0</x:v>
      </x:c>
      <x:c r="Q108" s="50">
        <x:v>0</x:v>
      </x:c>
      <x:c r="R108" s="50">
        <x:v>0</x:v>
      </x:c>
      <x:c r="S108" s="51">
        <x:v>1</x:v>
      </x:c>
      <x:c r="T108" s="51">
        <x:v>336</x:v>
      </x:c>
      <x:c r="U108" s="52">
        <x:v>0</x:v>
      </x:c>
      <x:c r="V108" s="52">
        <x:v>0</x:v>
      </x:c>
      <x:c r="W108" s="52">
        <x:v>0</x:v>
      </x:c>
      <x:c r="X108" s="52">
        <x:v>0</x:v>
      </x:c>
      <x:c r="Y108" s="52">
        <x:v>0.13</x:v>
      </x:c>
      <x:c r="Z108" s="52">
        <x:v>44.35</x:v>
      </x:c>
      <x:c r="CY108" t="s">
        <x:v>339</x:v>
      </x:c>
      <x:c r="DB108" s="7" t="s">
        <x:v>339</x:v>
      </x:c>
    </x:row>
    <x:row r="109" spans="1:106" x14ac:dyDescent="0.25">
      <x:c r="A109" s="46">
        <x:v>401228646</x:v>
      </x:c>
      <x:c r="B109" s="46">
        <x:v>1</x:v>
      </x:c>
      <x:c r="C109" s="47" t="s">
        <x:v>191</x:v>
      </x:c>
      <x:c r="D109" s="47" t="s">
        <x:v>827</x:v>
      </x:c>
      <x:c r="E109" s="47" t="s">
        <x:v>1141</x:v>
      </x:c>
      <x:c r="F109" s="47" t="s">
        <x:v>1258</x:v>
      </x:c>
      <x:c r="G109" s="47" t="s">
        <x:v>1157</x:v>
      </x:c>
      <x:c r="H109" s="47" t="s">
        <x:v>42</x:v>
      </x:c>
      <x:c r="I109" s="47" t="s">
        <x:v>36</x:v>
      </x:c>
      <x:c r="J109" s="47" t="s">
        <x:v>55</x:v>
      </x:c>
      <x:c r="K109" s="47" t="s">
        <x:v>45</x:v>
      </x:c>
      <x:c r="L109" s="48">
        <x:v>45323.538634259297</x:v>
      </x:c>
      <x:c r="M109" s="48">
        <x:v>45323.572222222203</x:v>
      </x:c>
      <x:c r="N109" s="49">
        <x:v>0.80600000000000005</x:v>
      </x:c>
      <x:c r="O109" s="50">
        <x:v>0</x:v>
      </x:c>
      <x:c r="P109" s="50">
        <x:v>0</x:v>
      </x:c>
      <x:c r="Q109" s="50">
        <x:v>0</x:v>
      </x:c>
      <x:c r="R109" s="50">
        <x:v>0</x:v>
      </x:c>
      <x:c r="S109" s="51">
        <x:v>1</x:v>
      </x:c>
      <x:c r="T109" s="51">
        <x:v>336</x:v>
      </x:c>
      <x:c r="U109" s="52">
        <x:v>0</x:v>
      </x:c>
      <x:c r="V109" s="52">
        <x:v>0</x:v>
      </x:c>
      <x:c r="W109" s="52">
        <x:v>0</x:v>
      </x:c>
      <x:c r="X109" s="52">
        <x:v>0</x:v>
      </x:c>
      <x:c r="Y109" s="52">
        <x:v>0.81</x:v>
      </x:c>
      <x:c r="Z109" s="52">
        <x:v>270.82</x:v>
      </x:c>
      <x:c r="CY109" t="s">
        <x:v>340</x:v>
      </x:c>
      <x:c r="DB109" s="7" t="s">
        <x:v>340</x:v>
      </x:c>
    </x:row>
    <x:row r="110" spans="1:106" x14ac:dyDescent="0.25">
      <x:c r="A110" s="46">
        <x:v>401228657</x:v>
      </x:c>
      <x:c r="B110" s="46">
        <x:v>1</x:v>
      </x:c>
      <x:c r="C110" s="47" t="s">
        <x:v>191</x:v>
      </x:c>
      <x:c r="D110" s="47" t="s">
        <x:v>1116</x:v>
      </x:c>
      <x:c r="E110" s="47" t="s">
        <x:v>1158</x:v>
      </x:c>
      <x:c r="F110" s="47" t="s">
        <x:v>1259</x:v>
      </x:c>
      <x:c r="G110" s="47" t="s">
        <x:v>1181</x:v>
      </x:c>
      <x:c r="H110" s="47" t="s">
        <x:v>49</x:v>
      </x:c>
      <x:c r="I110" s="47" t="s">
        <x:v>36</x:v>
      </x:c>
      <x:c r="J110" s="47" t="s">
        <x:v>55</x:v>
      </x:c>
      <x:c r="K110" s="47" t="s">
        <x:v>45</x:v>
      </x:c>
      <x:c r="L110" s="48">
        <x:v>45323.784837963001</x:v>
      </x:c>
      <x:c r="M110" s="48">
        <x:v>45323.810266203698</x:v>
      </x:c>
      <x:c r="N110" s="49">
        <x:v>0.61</x:v>
      </x:c>
      <x:c r="O110" s="50">
        <x:v>0</x:v>
      </x:c>
      <x:c r="P110" s="50">
        <x:v>18</x:v>
      </x:c>
      <x:c r="Q110" s="50">
        <x:v>0</x:v>
      </x:c>
      <x:c r="R110" s="50">
        <x:v>0</x:v>
      </x:c>
      <x:c r="S110" s="51">
        <x:v>0</x:v>
      </x:c>
      <x:c r="T110" s="51">
        <x:v>0</x:v>
      </x:c>
      <x:c r="U110" s="52">
        <x:v>0</x:v>
      </x:c>
      <x:c r="V110" s="52">
        <x:v>10.98</x:v>
      </x:c>
      <x:c r="W110" s="52">
        <x:v>0</x:v>
      </x:c>
      <x:c r="X110" s="52">
        <x:v>0</x:v>
      </x:c>
      <x:c r="Y110" s="52">
        <x:v>0</x:v>
      </x:c>
      <x:c r="Z110" s="52">
        <x:v>0</x:v>
      </x:c>
      <x:c r="CY110" t="s">
        <x:v>341</x:v>
      </x:c>
      <x:c r="DB110" s="7" t="s">
        <x:v>341</x:v>
      </x:c>
    </x:row>
    <x:row r="111" spans="1:106" x14ac:dyDescent="0.25">
      <x:c r="A111" s="46">
        <x:v>401228658</x:v>
      </x:c>
      <x:c r="B111" s="46">
        <x:v>1</x:v>
      </x:c>
      <x:c r="C111" s="47" t="s">
        <x:v>40</x:v>
      </x:c>
      <x:c r="D111" s="47" t="s">
        <x:v>115</x:v>
      </x:c>
      <x:c r="E111" s="47" t="s">
        <x:v>1161</x:v>
      </x:c>
      <x:c r="F111" s="47" t="s">
        <x:v>1260</x:v>
      </x:c>
      <x:c r="G111" s="47" t="s">
        <x:v>1179</x:v>
      </x:c>
      <x:c r="H111" s="47" t="s">
        <x:v>49</x:v>
      </x:c>
      <x:c r="I111" s="47" t="s">
        <x:v>36</x:v>
      </x:c>
      <x:c r="J111" s="47" t="s">
        <x:v>44</x:v>
      </x:c>
      <x:c r="K111" s="47" t="s">
        <x:v>45</x:v>
      </x:c>
      <x:c r="L111" s="48">
        <x:v>45323.723703703698</x:v>
      </x:c>
      <x:c r="M111" s="48">
        <x:v>45323.788194444503</x:v>
      </x:c>
      <x:c r="N111" s="49">
        <x:v>1.548</x:v>
      </x:c>
      <x:c r="O111" s="50">
        <x:v>0</x:v>
      </x:c>
      <x:c r="P111" s="50">
        <x:v>458</x:v>
      </x:c>
      <x:c r="Q111" s="50">
        <x:v>0</x:v>
      </x:c>
      <x:c r="R111" s="50">
        <x:v>0</x:v>
      </x:c>
      <x:c r="S111" s="51">
        <x:v>0</x:v>
      </x:c>
      <x:c r="T111" s="51">
        <x:v>0</x:v>
      </x:c>
      <x:c r="U111" s="52">
        <x:v>0</x:v>
      </x:c>
      <x:c r="V111" s="52">
        <x:v>708.98</x:v>
      </x:c>
      <x:c r="W111" s="52">
        <x:v>0</x:v>
      </x:c>
      <x:c r="X111" s="52">
        <x:v>0</x:v>
      </x:c>
      <x:c r="Y111" s="52">
        <x:v>0</x:v>
      </x:c>
      <x:c r="Z111" s="52">
        <x:v>0</x:v>
      </x:c>
      <x:c r="CY111" t="s">
        <x:v>342</x:v>
      </x:c>
      <x:c r="DB111" s="7" t="s">
        <x:v>342</x:v>
      </x:c>
    </x:row>
    <x:row r="112" spans="1:106" x14ac:dyDescent="0.25">
      <x:c r="A112" s="46">
        <x:v>401228660</x:v>
      </x:c>
      <x:c r="B112" s="46">
        <x:v>1</x:v>
      </x:c>
      <x:c r="C112" s="47" t="s">
        <x:v>191</x:v>
      </x:c>
      <x:c r="D112" s="47" t="s">
        <x:v>1115</x:v>
      </x:c>
      <x:c r="E112" s="47" t="s">
        <x:v>1161</x:v>
      </x:c>
      <x:c r="F112" s="47" t="s">
        <x:v>1261</x:v>
      </x:c>
      <x:c r="G112" s="47" t="s">
        <x:v>1163</x:v>
      </x:c>
      <x:c r="H112" s="47" t="s">
        <x:v>49</x:v>
      </x:c>
      <x:c r="I112" s="47" t="s">
        <x:v>36</x:v>
      </x:c>
      <x:c r="J112" s="47" t="s">
        <x:v>55</x:v>
      </x:c>
      <x:c r="K112" s="47" t="s">
        <x:v>45</x:v>
      </x:c>
      <x:c r="L112" s="48">
        <x:v>45323.787627314799</x:v>
      </x:c>
      <x:c r="M112" s="48">
        <x:v>45323.823784722197</x:v>
      </x:c>
      <x:c r="N112" s="49">
        <x:v>0.86799999999999999</x:v>
      </x:c>
      <x:c r="O112" s="50">
        <x:v>0</x:v>
      </x:c>
      <x:c r="P112" s="50">
        <x:v>146</x:v>
      </x:c>
      <x:c r="Q112" s="50">
        <x:v>0</x:v>
      </x:c>
      <x:c r="R112" s="50">
        <x:v>0</x:v>
      </x:c>
      <x:c r="S112" s="51">
        <x:v>0</x:v>
      </x:c>
      <x:c r="T112" s="51">
        <x:v>0</x:v>
      </x:c>
      <x:c r="U112" s="52">
        <x:v>0</x:v>
      </x:c>
      <x:c r="V112" s="52">
        <x:v>126.73</x:v>
      </x:c>
      <x:c r="W112" s="52">
        <x:v>0</x:v>
      </x:c>
      <x:c r="X112" s="52">
        <x:v>0</x:v>
      </x:c>
      <x:c r="Y112" s="52">
        <x:v>0</x:v>
      </x:c>
      <x:c r="Z112" s="52">
        <x:v>0</x:v>
      </x:c>
      <x:c r="CY112" t="s">
        <x:v>343</x:v>
      </x:c>
      <x:c r="DB112" s="7" t="s">
        <x:v>343</x:v>
      </x:c>
    </x:row>
    <x:row r="113" spans="1:106" x14ac:dyDescent="0.25">
      <x:c r="A113" s="46">
        <x:v>401228669</x:v>
      </x:c>
      <x:c r="B113" s="46">
        <x:v>1</x:v>
      </x:c>
      <x:c r="C113" s="47" t="s">
        <x:v>191</x:v>
      </x:c>
      <x:c r="D113" s="47" t="s">
        <x:v>1115</x:v>
      </x:c>
      <x:c r="E113" s="47" t="s">
        <x:v>1158</x:v>
      </x:c>
      <x:c r="F113" s="47" t="s">
        <x:v>1262</x:v>
      </x:c>
      <x:c r="G113" s="47" t="s">
        <x:v>1263</x:v>
      </x:c>
      <x:c r="H113" s="47" t="s">
        <x:v>49</x:v>
      </x:c>
      <x:c r="I113" s="47" t="s">
        <x:v>36</x:v>
      </x:c>
      <x:c r="J113" s="47" t="s">
        <x:v>51</x:v>
      </x:c>
      <x:c r="K113" s="47" t="s">
        <x:v>45</x:v>
      </x:c>
      <x:c r="L113" s="48">
        <x:v>45323.800185185202</x:v>
      </x:c>
      <x:c r="M113" s="48">
        <x:v>45323.996550925898</x:v>
      </x:c>
      <x:c r="N113" s="49">
        <x:v>4.7130000000000001</x:v>
      </x:c>
      <x:c r="O113" s="50">
        <x:v>0</x:v>
      </x:c>
      <x:c r="P113" s="50">
        <x:v>27</x:v>
      </x:c>
      <x:c r="Q113" s="50">
        <x:v>0</x:v>
      </x:c>
      <x:c r="R113" s="50">
        <x:v>0</x:v>
      </x:c>
      <x:c r="S113" s="51">
        <x:v>0</x:v>
      </x:c>
      <x:c r="T113" s="51">
        <x:v>0</x:v>
      </x:c>
      <x:c r="U113" s="52">
        <x:v>0</x:v>
      </x:c>
      <x:c r="V113" s="52">
        <x:v>127.25</x:v>
      </x:c>
      <x:c r="W113" s="52">
        <x:v>0</x:v>
      </x:c>
      <x:c r="X113" s="52">
        <x:v>0</x:v>
      </x:c>
      <x:c r="Y113" s="52">
        <x:v>0</x:v>
      </x:c>
      <x:c r="Z113" s="52">
        <x:v>0</x:v>
      </x:c>
      <x:c r="CY113" t="s">
        <x:v>344</x:v>
      </x:c>
      <x:c r="DB113" s="7" t="s">
        <x:v>344</x:v>
      </x:c>
    </x:row>
    <x:row r="114" spans="1:106" x14ac:dyDescent="0.25">
      <x:c r="A114" s="46">
        <x:v>401228674</x:v>
      </x:c>
      <x:c r="B114" s="46">
        <x:v>1</x:v>
      </x:c>
      <x:c r="C114" s="47" t="s">
        <x:v>191</x:v>
      </x:c>
      <x:c r="D114" s="47" t="s">
        <x:v>828</x:v>
      </x:c>
      <x:c r="E114" s="47" t="s">
        <x:v>1158</x:v>
      </x:c>
      <x:c r="F114" s="47" t="s">
        <x:v>1264</x:v>
      </x:c>
      <x:c r="G114" s="47" t="s">
        <x:v>1181</x:v>
      </x:c>
      <x:c r="H114" s="47" t="s">
        <x:v>49</x:v>
      </x:c>
      <x:c r="I114" s="47" t="s">
        <x:v>36</x:v>
      </x:c>
      <x:c r="J114" s="47" t="s">
        <x:v>55</x:v>
      </x:c>
      <x:c r="K114" s="47" t="s">
        <x:v>45</x:v>
      </x:c>
      <x:c r="L114" s="48">
        <x:v>45323.795335648101</x:v>
      </x:c>
      <x:c r="M114" s="48">
        <x:v>45323.807916666701</x:v>
      </x:c>
      <x:c r="N114" s="49">
        <x:v>0.30199999999999999</x:v>
      </x:c>
      <x:c r="O114" s="50">
        <x:v>0</x:v>
      </x:c>
      <x:c r="P114" s="50">
        <x:v>90</x:v>
      </x:c>
      <x:c r="Q114" s="50">
        <x:v>0</x:v>
      </x:c>
      <x:c r="R114" s="50">
        <x:v>0</x:v>
      </x:c>
      <x:c r="S114" s="51">
        <x:v>0</x:v>
      </x:c>
      <x:c r="T114" s="51">
        <x:v>0</x:v>
      </x:c>
      <x:c r="U114" s="52">
        <x:v>0</x:v>
      </x:c>
      <x:c r="V114" s="52">
        <x:v>27.18</x:v>
      </x:c>
      <x:c r="W114" s="52">
        <x:v>0</x:v>
      </x:c>
      <x:c r="X114" s="52">
        <x:v>0</x:v>
      </x:c>
      <x:c r="Y114" s="52">
        <x:v>0</x:v>
      </x:c>
      <x:c r="Z114" s="52">
        <x:v>0</x:v>
      </x:c>
      <x:c r="CY114" t="s">
        <x:v>345</x:v>
      </x:c>
      <x:c r="DB114" s="7" t="s">
        <x:v>345</x:v>
      </x:c>
    </x:row>
    <x:row r="115" spans="1:106" x14ac:dyDescent="0.25">
      <x:c r="A115" s="46">
        <x:v>401228678</x:v>
      </x:c>
      <x:c r="B115" s="46">
        <x:v>1</x:v>
      </x:c>
      <x:c r="C115" s="47" t="s">
        <x:v>191</x:v>
      </x:c>
      <x:c r="D115" s="47" t="s">
        <x:v>828</x:v>
      </x:c>
      <x:c r="E115" s="47" t="s">
        <x:v>1161</x:v>
      </x:c>
      <x:c r="F115" s="47" t="s">
        <x:v>1265</x:v>
      </x:c>
      <x:c r="G115" s="47" t="s">
        <x:v>1163</x:v>
      </x:c>
      <x:c r="H115" s="47" t="s">
        <x:v>49</x:v>
      </x:c>
      <x:c r="I115" s="47" t="s">
        <x:v>36</x:v>
      </x:c>
      <x:c r="J115" s="47" t="s">
        <x:v>55</x:v>
      </x:c>
      <x:c r="K115" s="47" t="s">
        <x:v>45</x:v>
      </x:c>
      <x:c r="L115" s="48">
        <x:v>45323.802638888897</x:v>
      </x:c>
      <x:c r="M115" s="48">
        <x:v>45323.825219907398</x:v>
      </x:c>
      <x:c r="N115" s="49">
        <x:v>0.54200000000000004</x:v>
      </x:c>
      <x:c r="O115" s="50">
        <x:v>0</x:v>
      </x:c>
      <x:c r="P115" s="50">
        <x:v>550</x:v>
      </x:c>
      <x:c r="Q115" s="50">
        <x:v>0</x:v>
      </x:c>
      <x:c r="R115" s="50">
        <x:v>0</x:v>
      </x:c>
      <x:c r="S115" s="51">
        <x:v>0</x:v>
      </x:c>
      <x:c r="T115" s="51">
        <x:v>0</x:v>
      </x:c>
      <x:c r="U115" s="52">
        <x:v>0</x:v>
      </x:c>
      <x:c r="V115" s="52">
        <x:v>298.10000000000002</x:v>
      </x:c>
      <x:c r="W115" s="52">
        <x:v>0</x:v>
      </x:c>
      <x:c r="X115" s="52">
        <x:v>0</x:v>
      </x:c>
      <x:c r="Y115" s="52">
        <x:v>0</x:v>
      </x:c>
      <x:c r="Z115" s="52">
        <x:v>0</x:v>
      </x:c>
      <x:c r="CY115" t="s">
        <x:v>346</x:v>
      </x:c>
      <x:c r="DB115" s="7" t="s">
        <x:v>346</x:v>
      </x:c>
    </x:row>
    <x:row r="116" spans="1:106" x14ac:dyDescent="0.25">
      <x:c r="A116" s="46">
        <x:v>401228685</x:v>
      </x:c>
      <x:c r="B116" s="46">
        <x:v>1</x:v>
      </x:c>
      <x:c r="C116" s="47" t="s">
        <x:v>40</x:v>
      </x:c>
      <x:c r="D116" s="47" t="s">
        <x:v>115</x:v>
      </x:c>
      <x:c r="E116" s="47" t="s">
        <x:v>1158</x:v>
      </x:c>
      <x:c r="F116" s="47" t="s">
        <x:v>1254</x:v>
      </x:c>
      <x:c r="G116" s="47" t="s">
        <x:v>1181</x:v>
      </x:c>
      <x:c r="H116" s="47" t="s">
        <x:v>49</x:v>
      </x:c>
      <x:c r="I116" s="47" t="s">
        <x:v>36</x:v>
      </x:c>
      <x:c r="J116" s="47" t="s">
        <x:v>55</x:v>
      </x:c>
      <x:c r="K116" s="47" t="s">
        <x:v>45</x:v>
      </x:c>
      <x:c r="L116" s="48">
        <x:v>45323.8340046296</x:v>
      </x:c>
      <x:c r="M116" s="48">
        <x:v>45323.864884259303</x:v>
      </x:c>
      <x:c r="N116" s="49">
        <x:v>0.74099999999999999</x:v>
      </x:c>
      <x:c r="O116" s="50">
        <x:v>0</x:v>
      </x:c>
      <x:c r="P116" s="50">
        <x:v>0</x:v>
      </x:c>
      <x:c r="Q116" s="50">
        <x:v>0</x:v>
      </x:c>
      <x:c r="R116" s="50">
        <x:v>0</x:v>
      </x:c>
      <x:c r="S116" s="51">
        <x:v>0</x:v>
      </x:c>
      <x:c r="T116" s="51">
        <x:v>5</x:v>
      </x:c>
      <x:c r="U116" s="52">
        <x:v>0</x:v>
      </x:c>
      <x:c r="V116" s="52">
        <x:v>0</x:v>
      </x:c>
      <x:c r="W116" s="52">
        <x:v>0</x:v>
      </x:c>
      <x:c r="X116" s="52">
        <x:v>0</x:v>
      </x:c>
      <x:c r="Y116" s="52">
        <x:v>0</x:v>
      </x:c>
      <x:c r="Z116" s="52">
        <x:v>3.71</x:v>
      </x:c>
      <x:c r="CY116" t="s">
        <x:v>347</x:v>
      </x:c>
      <x:c r="DB116" s="7" t="s">
        <x:v>347</x:v>
      </x:c>
    </x:row>
    <x:row r="117" spans="1:106" x14ac:dyDescent="0.25">
      <x:c r="A117" s="46">
        <x:v>401228685</x:v>
      </x:c>
      <x:c r="B117" s="46">
        <x:v>2</x:v>
      </x:c>
      <x:c r="C117" s="47" t="s">
        <x:v>40</x:v>
      </x:c>
      <x:c r="D117" s="47" t="s">
        <x:v>115</x:v>
      </x:c>
      <x:c r="E117" s="47" t="s">
        <x:v>1158</x:v>
      </x:c>
      <x:c r="F117" s="47" t="s">
        <x:v>1254</x:v>
      </x:c>
      <x:c r="G117" s="47" t="s">
        <x:v>1181</x:v>
      </x:c>
      <x:c r="H117" s="47" t="s">
        <x:v>49</x:v>
      </x:c>
      <x:c r="I117" s="47" t="s">
        <x:v>36</x:v>
      </x:c>
      <x:c r="J117" s="47" t="s">
        <x:v>55</x:v>
      </x:c>
      <x:c r="K117" s="47" t="s">
        <x:v>45</x:v>
      </x:c>
      <x:c r="L117" s="48">
        <x:v>45323.864884259303</x:v>
      </x:c>
      <x:c r="M117" s="48">
        <x:v>45323.868553240703</x:v>
      </x:c>
      <x:c r="N117" s="49">
        <x:v>8.7999999999999995E-2</x:v>
      </x:c>
      <x:c r="O117" s="50">
        <x:v>0</x:v>
      </x:c>
      <x:c r="P117" s="50">
        <x:v>0</x:v>
      </x:c>
      <x:c r="Q117" s="50">
        <x:v>0</x:v>
      </x:c>
      <x:c r="R117" s="50">
        <x:v>0</x:v>
      </x:c>
      <x:c r="S117" s="51">
        <x:v>0</x:v>
      </x:c>
      <x:c r="T117" s="51">
        <x:v>17</x:v>
      </x:c>
      <x:c r="U117" s="52">
        <x:v>0</x:v>
      </x:c>
      <x:c r="V117" s="52">
        <x:v>0</x:v>
      </x:c>
      <x:c r="W117" s="52">
        <x:v>0</x:v>
      </x:c>
      <x:c r="X117" s="52">
        <x:v>0</x:v>
      </x:c>
      <x:c r="Y117" s="52">
        <x:v>0</x:v>
      </x:c>
      <x:c r="Z117" s="52">
        <x:v>1.5</x:v>
      </x:c>
      <x:c r="CY117" t="s">
        <x:v>348</x:v>
      </x:c>
      <x:c r="DB117" s="7" t="s">
        <x:v>348</x:v>
      </x:c>
    </x:row>
    <x:row r="118" spans="1:106" x14ac:dyDescent="0.25">
      <x:c r="A118" s="46">
        <x:v>401228725</x:v>
      </x:c>
      <x:c r="B118" s="46">
        <x:v>1</x:v>
      </x:c>
      <x:c r="C118" s="47" t="s">
        <x:v>191</x:v>
      </x:c>
      <x:c r="D118" s="47" t="s">
        <x:v>1115</x:v>
      </x:c>
      <x:c r="E118" s="47" t="s">
        <x:v>1161</x:v>
      </x:c>
      <x:c r="F118" s="47" t="s">
        <x:v>1266</x:v>
      </x:c>
      <x:c r="G118" s="47" t="s">
        <x:v>1163</x:v>
      </x:c>
      <x:c r="H118" s="47" t="s">
        <x:v>49</x:v>
      </x:c>
      <x:c r="I118" s="47" t="s">
        <x:v>36</x:v>
      </x:c>
      <x:c r="J118" s="47" t="s">
        <x:v>55</x:v>
      </x:c>
      <x:c r="K118" s="47" t="s">
        <x:v>45</x:v>
      </x:c>
      <x:c r="L118" s="48">
        <x:v>45323.9602662037</x:v>
      </x:c>
      <x:c r="M118" s="48">
        <x:v>45323.975960648197</x:v>
      </x:c>
      <x:c r="N118" s="49">
        <x:v>0.377</x:v>
      </x:c>
      <x:c r="O118" s="50">
        <x:v>0</x:v>
      </x:c>
      <x:c r="P118" s="50">
        <x:v>386</x:v>
      </x:c>
      <x:c r="Q118" s="50">
        <x:v>0</x:v>
      </x:c>
      <x:c r="R118" s="50">
        <x:v>0</x:v>
      </x:c>
      <x:c r="S118" s="51">
        <x:v>0</x:v>
      </x:c>
      <x:c r="T118" s="51">
        <x:v>0</x:v>
      </x:c>
      <x:c r="U118" s="52">
        <x:v>0</x:v>
      </x:c>
      <x:c r="V118" s="52">
        <x:v>145.52000000000001</x:v>
      </x:c>
      <x:c r="W118" s="52">
        <x:v>0</x:v>
      </x:c>
      <x:c r="X118" s="52">
        <x:v>0</x:v>
      </x:c>
      <x:c r="Y118" s="52">
        <x:v>0</x:v>
      </x:c>
      <x:c r="Z118" s="52">
        <x:v>0</x:v>
      </x:c>
      <x:c r="CY118" t="s">
        <x:v>349</x:v>
      </x:c>
      <x:c r="DB118" s="7" t="s">
        <x:v>349</x:v>
      </x:c>
    </x:row>
    <x:row r="119" spans="1:106" x14ac:dyDescent="0.25">
      <x:c r="A119" s="46">
        <x:v>401228744</x:v>
      </x:c>
      <x:c r="B119" s="46">
        <x:v>1</x:v>
      </x:c>
      <x:c r="C119" s="47" t="s">
        <x:v>40</x:v>
      </x:c>
      <x:c r="D119" s="47" t="s">
        <x:v>112</x:v>
      </x:c>
      <x:c r="E119" s="47" t="s">
        <x:v>1161</x:v>
      </x:c>
      <x:c r="F119" s="47" t="s">
        <x:v>1267</x:v>
      </x:c>
      <x:c r="G119" s="47" t="s">
        <x:v>1163</x:v>
      </x:c>
      <x:c r="H119" s="47" t="s">
        <x:v>49</x:v>
      </x:c>
      <x:c r="I119" s="47" t="s">
        <x:v>36</x:v>
      </x:c>
      <x:c r="J119" s="47" t="s">
        <x:v>55</x:v>
      </x:c>
      <x:c r="K119" s="47" t="s">
        <x:v>45</x:v>
      </x:c>
      <x:c r="L119" s="48">
        <x:v>45324.002986111103</x:v>
      </x:c>
      <x:c r="M119" s="48">
        <x:v>45324.028842592597</x:v>
      </x:c>
      <x:c r="N119" s="49">
        <x:v>0.621</x:v>
      </x:c>
      <x:c r="O119" s="50">
        <x:v>0</x:v>
      </x:c>
      <x:c r="P119" s="50">
        <x:v>0</x:v>
      </x:c>
      <x:c r="Q119" s="50">
        <x:v>0</x:v>
      </x:c>
      <x:c r="R119" s="50">
        <x:v>0</x:v>
      </x:c>
      <x:c r="S119" s="51">
        <x:v>0</x:v>
      </x:c>
      <x:c r="T119" s="51">
        <x:v>60</x:v>
      </x:c>
      <x:c r="U119" s="52">
        <x:v>0</x:v>
      </x:c>
      <x:c r="V119" s="52">
        <x:v>0</x:v>
      </x:c>
      <x:c r="W119" s="52">
        <x:v>0</x:v>
      </x:c>
      <x:c r="X119" s="52">
        <x:v>0</x:v>
      </x:c>
      <x:c r="Y119" s="52">
        <x:v>0</x:v>
      </x:c>
      <x:c r="Z119" s="52">
        <x:v>37.26</x:v>
      </x:c>
      <x:c r="CY119" t="s">
        <x:v>350</x:v>
      </x:c>
      <x:c r="DB119" s="7" t="s">
        <x:v>350</x:v>
      </x:c>
    </x:row>
    <x:row r="120" spans="1:106" x14ac:dyDescent="0.25">
      <x:c r="A120" s="46">
        <x:v>401228745</x:v>
      </x:c>
      <x:c r="B120" s="46">
        <x:v>1</x:v>
      </x:c>
      <x:c r="C120" s="47" t="s">
        <x:v>191</x:v>
      </x:c>
      <x:c r="D120" s="47" t="s">
        <x:v>1115</x:v>
      </x:c>
      <x:c r="E120" s="47" t="s">
        <x:v>1141</x:v>
      </x:c>
      <x:c r="F120" s="47" t="s">
        <x:v>1268</x:v>
      </x:c>
      <x:c r="G120" s="47" t="s">
        <x:v>1172</x:v>
      </x:c>
      <x:c r="H120" s="47" t="s">
        <x:v>42</x:v>
      </x:c>
      <x:c r="I120" s="47" t="s">
        <x:v>36</x:v>
      </x:c>
      <x:c r="J120" s="47" t="s">
        <x:v>55</x:v>
      </x:c>
      <x:c r="K120" s="47" t="s">
        <x:v>38</x:v>
      </x:c>
      <x:c r="L120" s="48">
        <x:v>45326.385416666701</x:v>
      </x:c>
      <x:c r="M120" s="48">
        <x:v>45326.572916666701</x:v>
      </x:c>
      <x:c r="N120" s="49">
        <x:v>4.5</x:v>
      </x:c>
      <x:c r="O120" s="50">
        <x:v>0</x:v>
      </x:c>
      <x:c r="P120" s="50">
        <x:v>291</x:v>
      </x:c>
      <x:c r="Q120" s="50">
        <x:v>0</x:v>
      </x:c>
      <x:c r="R120" s="50">
        <x:v>0</x:v>
      </x:c>
      <x:c r="S120" s="51">
        <x:v>0</x:v>
      </x:c>
      <x:c r="T120" s="51">
        <x:v>0</x:v>
      </x:c>
      <x:c r="U120" s="52">
        <x:v>0</x:v>
      </x:c>
      <x:c r="V120" s="52">
        <x:v>1309.5</x:v>
      </x:c>
      <x:c r="W120" s="52">
        <x:v>0</x:v>
      </x:c>
      <x:c r="X120" s="52">
        <x:v>0</x:v>
      </x:c>
      <x:c r="Y120" s="52">
        <x:v>0</x:v>
      </x:c>
      <x:c r="Z120" s="52">
        <x:v>0</x:v>
      </x:c>
      <x:c r="CY120" t="s">
        <x:v>115</x:v>
      </x:c>
      <x:c r="DB120" s="7" t="s">
        <x:v>115</x:v>
      </x:c>
    </x:row>
    <x:row r="121" spans="1:106" x14ac:dyDescent="0.25">
      <x:c r="A121" s="46">
        <x:v>401228746</x:v>
      </x:c>
      <x:c r="B121" s="46">
        <x:v>1</x:v>
      </x:c>
      <x:c r="C121" s="47" t="s">
        <x:v>191</x:v>
      </x:c>
      <x:c r="D121" s="47" t="s">
        <x:v>1116</x:v>
      </x:c>
      <x:c r="E121" s="47" t="s">
        <x:v>1154</x:v>
      </x:c>
      <x:c r="F121" s="47" t="s">
        <x:v>1269</x:v>
      </x:c>
      <x:c r="G121" s="47" t="s">
        <x:v>1270</x:v>
      </x:c>
      <x:c r="H121" s="47" t="s">
        <x:v>35</x:v>
      </x:c>
      <x:c r="I121" s="47" t="s">
        <x:v>36</x:v>
      </x:c>
      <x:c r="J121" s="47" t="s">
        <x:v>55</x:v>
      </x:c>
      <x:c r="K121" s="47" t="s">
        <x:v>38</x:v>
      </x:c>
      <x:c r="L121" s="48">
        <x:v>45333.297222222202</x:v>
      </x:c>
      <x:c r="M121" s="48">
        <x:v>45333.335416666698</x:v>
      </x:c>
      <x:c r="N121" s="49">
        <x:v>0.91700000000000004</x:v>
      </x:c>
      <x:c r="O121" s="50">
        <x:v>12</x:v>
      </x:c>
      <x:c r="P121" s="50">
        <x:v>1267</x:v>
      </x:c>
      <x:c r="Q121" s="50">
        <x:v>0</x:v>
      </x:c>
      <x:c r="R121" s="50">
        <x:v>0</x:v>
      </x:c>
      <x:c r="S121" s="51">
        <x:v>22</x:v>
      </x:c>
      <x:c r="T121" s="51">
        <x:v>3649</x:v>
      </x:c>
      <x:c r="U121" s="52">
        <x:v>11</x:v>
      </x:c>
      <x:c r="V121" s="52">
        <x:v>1161.8399999999999</x:v>
      </x:c>
      <x:c r="W121" s="52">
        <x:v>0</x:v>
      </x:c>
      <x:c r="X121" s="52">
        <x:v>0</x:v>
      </x:c>
      <x:c r="Y121" s="52">
        <x:v>20.170000000000002</x:v>
      </x:c>
      <x:c r="Z121" s="52">
        <x:v>3346.13</x:v>
      </x:c>
      <x:c r="CY121" t="s">
        <x:v>351</x:v>
      </x:c>
      <x:c r="DB121" s="7" t="s">
        <x:v>351</x:v>
      </x:c>
    </x:row>
    <x:row r="122" spans="1:106" x14ac:dyDescent="0.25">
      <x:c r="A122" s="46">
        <x:v>401228747</x:v>
      </x:c>
      <x:c r="B122" s="46">
        <x:v>1</x:v>
      </x:c>
      <x:c r="C122" s="47" t="s">
        <x:v>191</x:v>
      </x:c>
      <x:c r="D122" s="47" t="s">
        <x:v>1116</x:v>
      </x:c>
      <x:c r="E122" s="47" t="s">
        <x:v>1154</x:v>
      </x:c>
      <x:c r="F122" s="47" t="s">
        <x:v>1271</x:v>
      </x:c>
      <x:c r="G122" s="47" t="s">
        <x:v>1270</x:v>
      </x:c>
      <x:c r="H122" s="47" t="s">
        <x:v>35</x:v>
      </x:c>
      <x:c r="I122" s="47" t="s">
        <x:v>36</x:v>
      </x:c>
      <x:c r="J122" s="47" t="s">
        <x:v>55</x:v>
      </x:c>
      <x:c r="K122" s="47" t="s">
        <x:v>38</x:v>
      </x:c>
      <x:c r="L122" s="48">
        <x:v>45333.297222222202</x:v>
      </x:c>
      <x:c r="M122" s="48">
        <x:v>45333.331944444501</x:v>
      </x:c>
      <x:c r="N122" s="49">
        <x:v>0.83299999999999996</x:v>
      </x:c>
      <x:c r="O122" s="50">
        <x:v>4</x:v>
      </x:c>
      <x:c r="P122" s="50">
        <x:v>0</x:v>
      </x:c>
      <x:c r="Q122" s="50">
        <x:v>0</x:v>
      </x:c>
      <x:c r="R122" s="50">
        <x:v>0</x:v>
      </x:c>
      <x:c r="S122" s="51">
        <x:v>0</x:v>
      </x:c>
      <x:c r="T122" s="51">
        <x:v>0</x:v>
      </x:c>
      <x:c r="U122" s="52">
        <x:v>3.33</x:v>
      </x:c>
      <x:c r="V122" s="52">
        <x:v>0</x:v>
      </x:c>
      <x:c r="W122" s="52">
        <x:v>0</x:v>
      </x:c>
      <x:c r="X122" s="52">
        <x:v>0</x:v>
      </x:c>
      <x:c r="Y122" s="52">
        <x:v>0</x:v>
      </x:c>
      <x:c r="Z122" s="52">
        <x:v>0</x:v>
      </x:c>
      <x:c r="CY122" t="s">
        <x:v>352</x:v>
      </x:c>
      <x:c r="DB122" s="7" t="s">
        <x:v>352</x:v>
      </x:c>
    </x:row>
    <x:row r="123" spans="1:106" x14ac:dyDescent="0.25">
      <x:c r="A123" s="46">
        <x:v>401228748</x:v>
      </x:c>
      <x:c r="B123" s="46">
        <x:v>1</x:v>
      </x:c>
      <x:c r="C123" s="47" t="s">
        <x:v>191</x:v>
      </x:c>
      <x:c r="D123" s="47" t="s">
        <x:v>1116</x:v>
      </x:c>
      <x:c r="E123" s="47" t="s">
        <x:v>1154</x:v>
      </x:c>
      <x:c r="F123" s="47" t="s">
        <x:v>1269</x:v>
      </x:c>
      <x:c r="G123" s="47" t="s">
        <x:v>1270</x:v>
      </x:c>
      <x:c r="H123" s="47" t="s">
        <x:v>35</x:v>
      </x:c>
      <x:c r="I123" s="47" t="s">
        <x:v>36</x:v>
      </x:c>
      <x:c r="J123" s="47" t="s">
        <x:v>55</x:v>
      </x:c>
      <x:c r="K123" s="47" t="s">
        <x:v>38</x:v>
      </x:c>
      <x:c r="L123" s="48">
        <x:v>45333.679861111101</x:v>
      </x:c>
      <x:c r="M123" s="48">
        <x:v>45333.684722222199</x:v>
      </x:c>
      <x:c r="N123" s="49">
        <x:v>0.11700000000000001</x:v>
      </x:c>
      <x:c r="O123" s="50">
        <x:v>12</x:v>
      </x:c>
      <x:c r="P123" s="50">
        <x:v>1267</x:v>
      </x:c>
      <x:c r="Q123" s="50">
        <x:v>0</x:v>
      </x:c>
      <x:c r="R123" s="50">
        <x:v>0</x:v>
      </x:c>
      <x:c r="S123" s="51">
        <x:v>22</x:v>
      </x:c>
      <x:c r="T123" s="51">
        <x:v>3649</x:v>
      </x:c>
      <x:c r="U123" s="52">
        <x:v>1.4</x:v>
      </x:c>
      <x:c r="V123" s="52">
        <x:v>148.24</x:v>
      </x:c>
      <x:c r="W123" s="52">
        <x:v>0</x:v>
      </x:c>
      <x:c r="X123" s="52">
        <x:v>0</x:v>
      </x:c>
      <x:c r="Y123" s="52">
        <x:v>2.57</x:v>
      </x:c>
      <x:c r="Z123" s="52">
        <x:v>426.93</x:v>
      </x:c>
      <x:c r="CY123" t="s">
        <x:v>353</x:v>
      </x:c>
      <x:c r="DB123" s="7" t="s">
        <x:v>353</x:v>
      </x:c>
    </x:row>
    <x:row r="124" spans="1:106" x14ac:dyDescent="0.25">
      <x:c r="A124" s="46">
        <x:v>401228749</x:v>
      </x:c>
      <x:c r="B124" s="46">
        <x:v>1</x:v>
      </x:c>
      <x:c r="C124" s="47" t="s">
        <x:v>191</x:v>
      </x:c>
      <x:c r="D124" s="47" t="s">
        <x:v>1116</x:v>
      </x:c>
      <x:c r="E124" s="47" t="s">
        <x:v>1154</x:v>
      </x:c>
      <x:c r="F124" s="47" t="s">
        <x:v>1272</x:v>
      </x:c>
      <x:c r="G124" s="47" t="s">
        <x:v>1270</x:v>
      </x:c>
      <x:c r="H124" s="47" t="s">
        <x:v>35</x:v>
      </x:c>
      <x:c r="I124" s="47" t="s">
        <x:v>36</x:v>
      </x:c>
      <x:c r="J124" s="47" t="s">
        <x:v>55</x:v>
      </x:c>
      <x:c r="K124" s="47" t="s">
        <x:v>38</x:v>
      </x:c>
      <x:c r="L124" s="48">
        <x:v>45333.296527777798</x:v>
      </x:c>
      <x:c r="M124" s="48">
        <x:v>45333.335416666698</x:v>
      </x:c>
      <x:c r="N124" s="49">
        <x:v>0.93300000000000005</x:v>
      </x:c>
      <x:c r="O124" s="50">
        <x:v>18</x:v>
      </x:c>
      <x:c r="P124" s="50">
        <x:v>4918</x:v>
      </x:c>
      <x:c r="Q124" s="50">
        <x:v>0</x:v>
      </x:c>
      <x:c r="R124" s="50">
        <x:v>0</x:v>
      </x:c>
      <x:c r="S124" s="51">
        <x:v>11</x:v>
      </x:c>
      <x:c r="T124" s="51">
        <x:v>1118</x:v>
      </x:c>
      <x:c r="U124" s="52">
        <x:v>16.79</x:v>
      </x:c>
      <x:c r="V124" s="52">
        <x:v>4588.49</x:v>
      </x:c>
      <x:c r="W124" s="52">
        <x:v>0</x:v>
      </x:c>
      <x:c r="X124" s="52">
        <x:v>0</x:v>
      </x:c>
      <x:c r="Y124" s="52">
        <x:v>10.26</x:v>
      </x:c>
      <x:c r="Z124" s="52">
        <x:v>1043.0899999999999</x:v>
      </x:c>
      <x:c r="CY124" t="s">
        <x:v>354</x:v>
      </x:c>
      <x:c r="DB124" s="7" t="s">
        <x:v>354</x:v>
      </x:c>
    </x:row>
    <x:row r="125" spans="1:106" x14ac:dyDescent="0.25">
      <x:c r="A125" s="46">
        <x:v>401228750</x:v>
      </x:c>
      <x:c r="B125" s="46">
        <x:v>1</x:v>
      </x:c>
      <x:c r="C125" s="47" t="s">
        <x:v>191</x:v>
      </x:c>
      <x:c r="D125" s="47" t="s">
        <x:v>1116</x:v>
      </x:c>
      <x:c r="E125" s="47" t="s">
        <x:v>1154</x:v>
      </x:c>
      <x:c r="F125" s="47" t="s">
        <x:v>1272</x:v>
      </x:c>
      <x:c r="G125" s="47" t="s">
        <x:v>1270</x:v>
      </x:c>
      <x:c r="H125" s="47" t="s">
        <x:v>35</x:v>
      </x:c>
      <x:c r="I125" s="47" t="s">
        <x:v>36</x:v>
      </x:c>
      <x:c r="J125" s="47" t="s">
        <x:v>55</x:v>
      </x:c>
      <x:c r="K125" s="47" t="s">
        <x:v>38</x:v>
      </x:c>
      <x:c r="L125" s="48">
        <x:v>45333.679861111101</x:v>
      </x:c>
      <x:c r="M125" s="48">
        <x:v>45333.684027777803</x:v>
      </x:c>
      <x:c r="N125" s="49">
        <x:v>0.1</x:v>
      </x:c>
      <x:c r="O125" s="50">
        <x:v>18</x:v>
      </x:c>
      <x:c r="P125" s="50">
        <x:v>4918</x:v>
      </x:c>
      <x:c r="Q125" s="50">
        <x:v>0</x:v>
      </x:c>
      <x:c r="R125" s="50">
        <x:v>0</x:v>
      </x:c>
      <x:c r="S125" s="51">
        <x:v>11</x:v>
      </x:c>
      <x:c r="T125" s="51">
        <x:v>1118</x:v>
      </x:c>
      <x:c r="U125" s="52">
        <x:v>1.8</x:v>
      </x:c>
      <x:c r="V125" s="52">
        <x:v>491.8</x:v>
      </x:c>
      <x:c r="W125" s="52">
        <x:v>0</x:v>
      </x:c>
      <x:c r="X125" s="52">
        <x:v>0</x:v>
      </x:c>
      <x:c r="Y125" s="52">
        <x:v>1.1000000000000001</x:v>
      </x:c>
      <x:c r="Z125" s="52">
        <x:v>111.8</x:v>
      </x:c>
      <x:c r="CY125" t="s">
        <x:v>355</x:v>
      </x:c>
      <x:c r="DB125" s="7" t="s">
        <x:v>355</x:v>
      </x:c>
    </x:row>
    <x:row r="126" spans="1:106" x14ac:dyDescent="0.25">
      <x:c r="A126" s="46">
        <x:v>401228751</x:v>
      </x:c>
      <x:c r="B126" s="46">
        <x:v>1</x:v>
      </x:c>
      <x:c r="C126" s="47" t="s">
        <x:v>191</x:v>
      </x:c>
      <x:c r="D126" s="47" t="s">
        <x:v>1116</x:v>
      </x:c>
      <x:c r="E126" s="47" t="s">
        <x:v>1154</x:v>
      </x:c>
      <x:c r="F126" s="47" t="s">
        <x:v>1271</x:v>
      </x:c>
      <x:c r="G126" s="47" t="s">
        <x:v>1270</x:v>
      </x:c>
      <x:c r="H126" s="47" t="s">
        <x:v>35</x:v>
      </x:c>
      <x:c r="I126" s="47" t="s">
        <x:v>36</x:v>
      </x:c>
      <x:c r="J126" s="47" t="s">
        <x:v>55</x:v>
      </x:c>
      <x:c r="K126" s="47" t="s">
        <x:v>38</x:v>
      </x:c>
      <x:c r="L126" s="48">
        <x:v>45333.679861111101</x:v>
      </x:c>
      <x:c r="M126" s="48">
        <x:v>45333.684027777803</x:v>
      </x:c>
      <x:c r="N126" s="49">
        <x:v>0.1</x:v>
      </x:c>
      <x:c r="O126" s="50">
        <x:v>4</x:v>
      </x:c>
      <x:c r="P126" s="50">
        <x:v>0</x:v>
      </x:c>
      <x:c r="Q126" s="50">
        <x:v>0</x:v>
      </x:c>
      <x:c r="R126" s="50">
        <x:v>0</x:v>
      </x:c>
      <x:c r="S126" s="51">
        <x:v>0</x:v>
      </x:c>
      <x:c r="T126" s="51">
        <x:v>0</x:v>
      </x:c>
      <x:c r="U126" s="52">
        <x:v>0.4</x:v>
      </x:c>
      <x:c r="V126" s="52">
        <x:v>0</x:v>
      </x:c>
      <x:c r="W126" s="52">
        <x:v>0</x:v>
      </x:c>
      <x:c r="X126" s="52">
        <x:v>0</x:v>
      </x:c>
      <x:c r="Y126" s="52">
        <x:v>0</x:v>
      </x:c>
      <x:c r="Z126" s="52">
        <x:v>0</x:v>
      </x:c>
      <x:c r="CY126" t="s">
        <x:v>356</x:v>
      </x:c>
      <x:c r="DB126" s="7" t="s">
        <x:v>356</x:v>
      </x:c>
    </x:row>
    <x:row r="127" spans="1:106" x14ac:dyDescent="0.25">
      <x:c r="A127" s="46">
        <x:v>401228752</x:v>
      </x:c>
      <x:c r="B127" s="46">
        <x:v>1</x:v>
      </x:c>
      <x:c r="C127" s="47" t="s">
        <x:v>191</x:v>
      </x:c>
      <x:c r="D127" s="47" t="s">
        <x:v>1116</x:v>
      </x:c>
      <x:c r="E127" s="47" t="s">
        <x:v>1154</x:v>
      </x:c>
      <x:c r="F127" s="47" t="s">
        <x:v>1273</x:v>
      </x:c>
      <x:c r="G127" s="47" t="s">
        <x:v>1270</x:v>
      </x:c>
      <x:c r="H127" s="47" t="s">
        <x:v>35</x:v>
      </x:c>
      <x:c r="I127" s="47" t="s">
        <x:v>36</x:v>
      </x:c>
      <x:c r="J127" s="47" t="s">
        <x:v>55</x:v>
      </x:c>
      <x:c r="K127" s="47" t="s">
        <x:v>38</x:v>
      </x:c>
      <x:c r="L127" s="48">
        <x:v>45333.296527777798</x:v>
      </x:c>
      <x:c r="M127" s="48">
        <x:v>45333.684027777803</x:v>
      </x:c>
      <x:c r="N127" s="49">
        <x:v>9.3000000000000007</x:v>
      </x:c>
      <x:c r="O127" s="50">
        <x:v>2</x:v>
      </x:c>
      <x:c r="P127" s="50">
        <x:v>0</x:v>
      </x:c>
      <x:c r="Q127" s="50">
        <x:v>0</x:v>
      </x:c>
      <x:c r="R127" s="50">
        <x:v>0</x:v>
      </x:c>
      <x:c r="S127" s="51">
        <x:v>0</x:v>
      </x:c>
      <x:c r="T127" s="51">
        <x:v>0</x:v>
      </x:c>
      <x:c r="U127" s="52">
        <x:v>18.600000000000001</x:v>
      </x:c>
      <x:c r="V127" s="52">
        <x:v>0</x:v>
      </x:c>
      <x:c r="W127" s="52">
        <x:v>0</x:v>
      </x:c>
      <x:c r="X127" s="52">
        <x:v>0</x:v>
      </x:c>
      <x:c r="Y127" s="52">
        <x:v>0</x:v>
      </x:c>
      <x:c r="Z127" s="52">
        <x:v>0</x:v>
      </x:c>
      <x:c r="CY127" t="s">
        <x:v>357</x:v>
      </x:c>
      <x:c r="DB127" s="7" t="s">
        <x:v>357</x:v>
      </x:c>
    </x:row>
    <x:row r="128" spans="1:106" x14ac:dyDescent="0.25">
      <x:c r="A128" s="46">
        <x:v>401228753</x:v>
      </x:c>
      <x:c r="B128" s="46">
        <x:v>1</x:v>
      </x:c>
      <x:c r="C128" s="47" t="s">
        <x:v>191</x:v>
      </x:c>
      <x:c r="D128" s="47" t="s">
        <x:v>1116</x:v>
      </x:c>
      <x:c r="E128" s="47" t="s">
        <x:v>1158</x:v>
      </x:c>
      <x:c r="F128" s="47" t="s">
        <x:v>1274</x:v>
      </x:c>
      <x:c r="G128" s="47" t="s">
        <x:v>1275</x:v>
      </x:c>
      <x:c r="H128" s="47" t="s">
        <x:v>49</x:v>
      </x:c>
      <x:c r="I128" s="47" t="s">
        <x:v>36</x:v>
      </x:c>
      <x:c r="J128" s="47" t="s">
        <x:v>55</x:v>
      </x:c>
      <x:c r="K128" s="47" t="s">
        <x:v>38</x:v>
      </x:c>
      <x:c r="L128" s="48">
        <x:v>45329.375</x:v>
      </x:c>
      <x:c r="M128" s="48">
        <x:v>45329.625</x:v>
      </x:c>
      <x:c r="N128" s="49">
        <x:v>6</x:v>
      </x:c>
      <x:c r="O128" s="50">
        <x:v>0</x:v>
      </x:c>
      <x:c r="P128" s="50">
        <x:v>126</x:v>
      </x:c>
      <x:c r="Q128" s="50">
        <x:v>0</x:v>
      </x:c>
      <x:c r="R128" s="50">
        <x:v>0</x:v>
      </x:c>
      <x:c r="S128" s="51">
        <x:v>0</x:v>
      </x:c>
      <x:c r="T128" s="51">
        <x:v>0</x:v>
      </x:c>
      <x:c r="U128" s="52">
        <x:v>0</x:v>
      </x:c>
      <x:c r="V128" s="52">
        <x:v>756</x:v>
      </x:c>
      <x:c r="W128" s="52">
        <x:v>0</x:v>
      </x:c>
      <x:c r="X128" s="52">
        <x:v>0</x:v>
      </x:c>
      <x:c r="Y128" s="52">
        <x:v>0</x:v>
      </x:c>
      <x:c r="Z128" s="52">
        <x:v>0</x:v>
      </x:c>
      <x:c r="CY128" t="s">
        <x:v>358</x:v>
      </x:c>
      <x:c r="DB128" s="7" t="s">
        <x:v>358</x:v>
      </x:c>
    </x:row>
    <x:row r="129" spans="1:106" x14ac:dyDescent="0.25">
      <x:c r="A129" s="46">
        <x:v>401228754</x:v>
      </x:c>
      <x:c r="B129" s="46">
        <x:v>1</x:v>
      </x:c>
      <x:c r="C129" s="47" t="s">
        <x:v>191</x:v>
      </x:c>
      <x:c r="D129" s="47" t="s">
        <x:v>1116</x:v>
      </x:c>
      <x:c r="E129" s="47" t="s">
        <x:v>1154</x:v>
      </x:c>
      <x:c r="F129" s="47" t="s">
        <x:v>1276</x:v>
      </x:c>
      <x:c r="G129" s="47" t="s">
        <x:v>1270</x:v>
      </x:c>
      <x:c r="H129" s="47" t="s">
        <x:v>35</x:v>
      </x:c>
      <x:c r="I129" s="47" t="s">
        <x:v>36</x:v>
      </x:c>
      <x:c r="J129" s="47" t="s">
        <x:v>55</x:v>
      </x:c>
      <x:c r="K129" s="47" t="s">
        <x:v>38</x:v>
      </x:c>
      <x:c r="L129" s="48">
        <x:v>45333.296527777798</x:v>
      </x:c>
      <x:c r="M129" s="48">
        <x:v>45333.684027777803</x:v>
      </x:c>
      <x:c r="N129" s="49">
        <x:v>9.3000000000000007</x:v>
      </x:c>
      <x:c r="O129" s="50">
        <x:v>0</x:v>
      </x:c>
      <x:c r="P129" s="50">
        <x:v>0</x:v>
      </x:c>
      <x:c r="Q129" s="50">
        <x:v>0</x:v>
      </x:c>
      <x:c r="R129" s="50">
        <x:v>0</x:v>
      </x:c>
      <x:c r="S129" s="51">
        <x:v>3</x:v>
      </x:c>
      <x:c r="T129" s="51">
        <x:v>0</x:v>
      </x:c>
      <x:c r="U129" s="52">
        <x:v>0</x:v>
      </x:c>
      <x:c r="V129" s="52">
        <x:v>0</x:v>
      </x:c>
      <x:c r="W129" s="52">
        <x:v>0</x:v>
      </x:c>
      <x:c r="X129" s="52">
        <x:v>0</x:v>
      </x:c>
      <x:c r="Y129" s="52">
        <x:v>27.9</x:v>
      </x:c>
      <x:c r="Z129" s="52">
        <x:v>0</x:v>
      </x:c>
      <x:c r="CY129" t="s">
        <x:v>359</x:v>
      </x:c>
      <x:c r="DB129" s="7" t="s">
        <x:v>359</x:v>
      </x:c>
    </x:row>
    <x:row r="130" spans="1:106" x14ac:dyDescent="0.25">
      <x:c r="A130" s="46">
        <x:v>401228755</x:v>
      </x:c>
      <x:c r="B130" s="46">
        <x:v>1</x:v>
      </x:c>
      <x:c r="C130" s="47" t="s">
        <x:v>191</x:v>
      </x:c>
      <x:c r="D130" s="47" t="s">
        <x:v>1116</x:v>
      </x:c>
      <x:c r="E130" s="47" t="s">
        <x:v>1158</x:v>
      </x:c>
      <x:c r="F130" s="47" t="s">
        <x:v>1277</x:v>
      </x:c>
      <x:c r="G130" s="47" t="s">
        <x:v>1275</x:v>
      </x:c>
      <x:c r="H130" s="47" t="s">
        <x:v>49</x:v>
      </x:c>
      <x:c r="I130" s="47" t="s">
        <x:v>36</x:v>
      </x:c>
      <x:c r="J130" s="47" t="s">
        <x:v>55</x:v>
      </x:c>
      <x:c r="K130" s="47" t="s">
        <x:v>38</x:v>
      </x:c>
      <x:c r="L130" s="48">
        <x:v>45329.375</x:v>
      </x:c>
      <x:c r="M130" s="48">
        <x:v>45329.625</x:v>
      </x:c>
      <x:c r="N130" s="49">
        <x:v>6</x:v>
      </x:c>
      <x:c r="O130" s="50">
        <x:v>0</x:v>
      </x:c>
      <x:c r="P130" s="50">
        <x:v>14</x:v>
      </x:c>
      <x:c r="Q130" s="50">
        <x:v>0</x:v>
      </x:c>
      <x:c r="R130" s="50">
        <x:v>0</x:v>
      </x:c>
      <x:c r="S130" s="51">
        <x:v>0</x:v>
      </x:c>
      <x:c r="T130" s="51">
        <x:v>0</x:v>
      </x:c>
      <x:c r="U130" s="52">
        <x:v>0</x:v>
      </x:c>
      <x:c r="V130" s="52">
        <x:v>84</x:v>
      </x:c>
      <x:c r="W130" s="52">
        <x:v>0</x:v>
      </x:c>
      <x:c r="X130" s="52">
        <x:v>0</x:v>
      </x:c>
      <x:c r="Y130" s="52">
        <x:v>0</x:v>
      </x:c>
      <x:c r="Z130" s="52">
        <x:v>0</x:v>
      </x:c>
      <x:c r="CY130" t="s">
        <x:v>360</x:v>
      </x:c>
      <x:c r="DB130" s="7" t="s">
        <x:v>360</x:v>
      </x:c>
    </x:row>
    <x:row r="131" spans="1:106" x14ac:dyDescent="0.25">
      <x:c r="A131" s="46">
        <x:v>401228761</x:v>
      </x:c>
      <x:c r="B131" s="46">
        <x:v>1</x:v>
      </x:c>
      <x:c r="C131" s="47" t="s">
        <x:v>40</x:v>
      </x:c>
      <x:c r="D131" s="47" t="s">
        <x:v>112</x:v>
      </x:c>
      <x:c r="E131" s="47" t="s">
        <x:v>1161</x:v>
      </x:c>
      <x:c r="F131" s="47" t="s">
        <x:v>1278</x:v>
      </x:c>
      <x:c r="G131" s="47" t="s">
        <x:v>1222</x:v>
      </x:c>
      <x:c r="H131" s="47" t="s">
        <x:v>49</x:v>
      </x:c>
      <x:c r="I131" s="47" t="s">
        <x:v>36</x:v>
      </x:c>
      <x:c r="J131" s="47" t="s">
        <x:v>55</x:v>
      </x:c>
      <x:c r="K131" s="47" t="s">
        <x:v>45</x:v>
      </x:c>
      <x:c r="L131" s="48">
        <x:v>45324.270787037</x:v>
      </x:c>
      <x:c r="M131" s="48">
        <x:v>45324.421168981498</x:v>
      </x:c>
      <x:c r="N131" s="49">
        <x:v>3.609</x:v>
      </x:c>
      <x:c r="O131" s="50">
        <x:v>0</x:v>
      </x:c>
      <x:c r="P131" s="50">
        <x:v>0</x:v>
      </x:c>
      <x:c r="Q131" s="50">
        <x:v>0</x:v>
      </x:c>
      <x:c r="R131" s="50">
        <x:v>0</x:v>
      </x:c>
      <x:c r="S131" s="51">
        <x:v>0</x:v>
      </x:c>
      <x:c r="T131" s="51">
        <x:v>58</x:v>
      </x:c>
      <x:c r="U131" s="52">
        <x:v>0</x:v>
      </x:c>
      <x:c r="V131" s="52">
        <x:v>0</x:v>
      </x:c>
      <x:c r="W131" s="52">
        <x:v>0</x:v>
      </x:c>
      <x:c r="X131" s="52">
        <x:v>0</x:v>
      </x:c>
      <x:c r="Y131" s="52">
        <x:v>0</x:v>
      </x:c>
      <x:c r="Z131" s="52">
        <x:v>209.32</x:v>
      </x:c>
      <x:c r="CY131" t="s">
        <x:v>361</x:v>
      </x:c>
      <x:c r="DB131" s="7" t="s">
        <x:v>361</x:v>
      </x:c>
    </x:row>
    <x:row r="132" spans="1:106" x14ac:dyDescent="0.25">
      <x:c r="A132" s="46">
        <x:v>401228763</x:v>
      </x:c>
      <x:c r="B132" s="46">
        <x:v>1</x:v>
      </x:c>
      <x:c r="C132" s="47" t="s">
        <x:v>40</x:v>
      </x:c>
      <x:c r="D132" s="47" t="s">
        <x:v>109</x:v>
      </x:c>
      <x:c r="E132" s="47" t="s">
        <x:v>1141</x:v>
      </x:c>
      <x:c r="F132" s="47" t="s">
        <x:v>1279</x:v>
      </x:c>
      <x:c r="G132" s="47" t="s">
        <x:v>1145</x:v>
      </x:c>
      <x:c r="H132" s="47" t="s">
        <x:v>42</x:v>
      </x:c>
      <x:c r="I132" s="47" t="s">
        <x:v>36</x:v>
      </x:c>
      <x:c r="J132" s="47" t="s">
        <x:v>55</x:v>
      </x:c>
      <x:c r="K132" s="47" t="s">
        <x:v>38</x:v>
      </x:c>
      <x:c r="L132" s="48">
        <x:v>45324.3811458333</x:v>
      </x:c>
      <x:c r="M132" s="48">
        <x:v>45324.743506944498</x:v>
      </x:c>
      <x:c r="N132" s="49">
        <x:v>8.6969999999999992</x:v>
      </x:c>
      <x:c r="O132" s="50">
        <x:v>0</x:v>
      </x:c>
      <x:c r="P132" s="50">
        <x:v>0</x:v>
      </x:c>
      <x:c r="Q132" s="50">
        <x:v>0</x:v>
      </x:c>
      <x:c r="R132" s="50">
        <x:v>912</x:v>
      </x:c>
      <x:c r="S132" s="51">
        <x:v>0</x:v>
      </x:c>
      <x:c r="T132" s="51">
        <x:v>0</x:v>
      </x:c>
      <x:c r="U132" s="52">
        <x:v>0</x:v>
      </x:c>
      <x:c r="V132" s="52">
        <x:v>0</x:v>
      </x:c>
      <x:c r="W132" s="52">
        <x:v>0</x:v>
      </x:c>
      <x:c r="X132" s="52">
        <x:v>7931.66</x:v>
      </x:c>
      <x:c r="Y132" s="52">
        <x:v>0</x:v>
      </x:c>
      <x:c r="Z132" s="52">
        <x:v>0</x:v>
      </x:c>
      <x:c r="CY132" t="s">
        <x:v>362</x:v>
      </x:c>
      <x:c r="DB132" s="7" t="s">
        <x:v>362</x:v>
      </x:c>
    </x:row>
    <x:row r="133" spans="1:106" x14ac:dyDescent="0.25">
      <x:c r="A133" s="46">
        <x:v>401228764</x:v>
      </x:c>
      <x:c r="B133" s="46">
        <x:v>1</x:v>
      </x:c>
      <x:c r="C133" s="47" t="s">
        <x:v>40</x:v>
      </x:c>
      <x:c r="D133" s="47" t="s">
        <x:v>115</x:v>
      </x:c>
      <x:c r="E133" s="47" t="s">
        <x:v>1161</x:v>
      </x:c>
      <x:c r="F133" s="47" t="s">
        <x:v>1280</x:v>
      </x:c>
      <x:c r="G133" s="47" t="s">
        <x:v>1281</x:v>
      </x:c>
      <x:c r="H133" s="47" t="s">
        <x:v>49</x:v>
      </x:c>
      <x:c r="I133" s="47" t="s">
        <x:v>36</x:v>
      </x:c>
      <x:c r="J133" s="47" t="s">
        <x:v>55</x:v>
      </x:c>
      <x:c r="K133" s="47" t="s">
        <x:v>45</x:v>
      </x:c>
      <x:c r="L133" s="48">
        <x:v>45324.322488425903</x:v>
      </x:c>
      <x:c r="M133" s="48">
        <x:v>45324.420324074097</x:v>
      </x:c>
      <x:c r="N133" s="49">
        <x:v>2.3479999999999999</x:v>
      </x:c>
      <x:c r="O133" s="50">
        <x:v>0</x:v>
      </x:c>
      <x:c r="P133" s="50">
        <x:v>249</x:v>
      </x:c>
      <x:c r="Q133" s="50">
        <x:v>0</x:v>
      </x:c>
      <x:c r="R133" s="50">
        <x:v>0</x:v>
      </x:c>
      <x:c r="S133" s="51">
        <x:v>0</x:v>
      </x:c>
      <x:c r="T133" s="51">
        <x:v>0</x:v>
      </x:c>
      <x:c r="U133" s="52">
        <x:v>0</x:v>
      </x:c>
      <x:c r="V133" s="52">
        <x:v>584.65</x:v>
      </x:c>
      <x:c r="W133" s="52">
        <x:v>0</x:v>
      </x:c>
      <x:c r="X133" s="52">
        <x:v>0</x:v>
      </x:c>
      <x:c r="Y133" s="52">
        <x:v>0</x:v>
      </x:c>
      <x:c r="Z133" s="52">
        <x:v>0</x:v>
      </x:c>
      <x:c r="CY133" t="s">
        <x:v>363</x:v>
      </x:c>
      <x:c r="DB133" s="7" t="s">
        <x:v>363</x:v>
      </x:c>
    </x:row>
    <x:row r="134" spans="1:106" x14ac:dyDescent="0.25">
      <x:c r="A134" s="46">
        <x:v>401228772</x:v>
      </x:c>
      <x:c r="B134" s="46">
        <x:v>1</x:v>
      </x:c>
      <x:c r="C134" s="47" t="s">
        <x:v>40</x:v>
      </x:c>
      <x:c r="D134" s="47" t="s">
        <x:v>106</x:v>
      </x:c>
      <x:c r="E134" s="47" t="s">
        <x:v>1161</x:v>
      </x:c>
      <x:c r="F134" s="47" t="s">
        <x:v>1282</x:v>
      </x:c>
      <x:c r="G134" s="47" t="s">
        <x:v>1201</x:v>
      </x:c>
      <x:c r="H134" s="47" t="s">
        <x:v>49</x:v>
      </x:c>
      <x:c r="I134" s="47" t="s">
        <x:v>36</x:v>
      </x:c>
      <x:c r="J134" s="47" t="s">
        <x:v>55</x:v>
      </x:c>
      <x:c r="K134" s="47" t="s">
        <x:v>45</x:v>
      </x:c>
      <x:c r="L134" s="48">
        <x:v>45324.4375</x:v>
      </x:c>
      <x:c r="M134" s="48">
        <x:v>45324.447106481501</x:v>
      </x:c>
      <x:c r="N134" s="49">
        <x:v>0.23100000000000001</x:v>
      </x:c>
      <x:c r="O134" s="50">
        <x:v>0</x:v>
      </x:c>
      <x:c r="P134" s="50">
        <x:v>0</x:v>
      </x:c>
      <x:c r="Q134" s="50">
        <x:v>0</x:v>
      </x:c>
      <x:c r="R134" s="50">
        <x:v>0</x:v>
      </x:c>
      <x:c r="S134" s="51">
        <x:v>0</x:v>
      </x:c>
      <x:c r="T134" s="51">
        <x:v>173</x:v>
      </x:c>
      <x:c r="U134" s="52">
        <x:v>0</x:v>
      </x:c>
      <x:c r="V134" s="52">
        <x:v>0</x:v>
      </x:c>
      <x:c r="W134" s="52">
        <x:v>0</x:v>
      </x:c>
      <x:c r="X134" s="52">
        <x:v>0</x:v>
      </x:c>
      <x:c r="Y134" s="52">
        <x:v>0</x:v>
      </x:c>
      <x:c r="Z134" s="52">
        <x:v>39.96</x:v>
      </x:c>
      <x:c r="CY134" t="s">
        <x:v>364</x:v>
      </x:c>
      <x:c r="DB134" s="7" t="s">
        <x:v>364</x:v>
      </x:c>
    </x:row>
    <x:row r="135" spans="1:106" x14ac:dyDescent="0.25">
      <x:c r="A135" s="46">
        <x:v>401228773</x:v>
      </x:c>
      <x:c r="B135" s="46">
        <x:v>1</x:v>
      </x:c>
      <x:c r="C135" s="47" t="s">
        <x:v>191</x:v>
      </x:c>
      <x:c r="D135" s="47" t="s">
        <x:v>828</x:v>
      </x:c>
      <x:c r="E135" s="47" t="s">
        <x:v>1141</x:v>
      </x:c>
      <x:c r="F135" s="47" t="s">
        <x:v>1283</x:v>
      </x:c>
      <x:c r="G135" s="47" t="s">
        <x:v>1157</x:v>
      </x:c>
      <x:c r="H135" s="47" t="s">
        <x:v>42</x:v>
      </x:c>
      <x:c r="I135" s="47" t="s">
        <x:v>43</x:v>
      </x:c>
      <x:c r="J135" s="47" t="s">
        <x:v>55</x:v>
      </x:c>
      <x:c r="K135" s="47" t="s">
        <x:v>45</x:v>
      </x:c>
      <x:c r="L135" s="48">
        <x:v>45324.363194444501</x:v>
      </x:c>
      <x:c r="M135" s="48">
        <x:v>45324.363437499997</x:v>
      </x:c>
      <x:c r="N135" s="49">
        <x:v>6.0000000000000001E-3</x:v>
      </x:c>
      <x:c r="O135" s="50">
        <x:v>5</x:v>
      </x:c>
      <x:c r="P135" s="50">
        <x:v>1</x:v>
      </x:c>
      <x:c r="Q135" s="50">
        <x:v>0</x:v>
      </x:c>
      <x:c r="R135" s="50">
        <x:v>0</x:v>
      </x:c>
      <x:c r="S135" s="51">
        <x:v>31</x:v>
      </x:c>
      <x:c r="T135" s="51">
        <x:v>2064</x:v>
      </x:c>
      <x:c r="U135" s="52">
        <x:v>0.03</x:v>
      </x:c>
      <x:c r="V135" s="52">
        <x:v>0.01</x:v>
      </x:c>
      <x:c r="W135" s="52">
        <x:v>0</x:v>
      </x:c>
      <x:c r="X135" s="52">
        <x:v>0</x:v>
      </x:c>
      <x:c r="Y135" s="52">
        <x:v>0.19</x:v>
      </x:c>
      <x:c r="Z135" s="52">
        <x:v>12.38</x:v>
      </x:c>
      <x:c r="CY135" t="s">
        <x:v>365</x:v>
      </x:c>
      <x:c r="DB135" s="7" t="s">
        <x:v>365</x:v>
      </x:c>
    </x:row>
    <x:row r="136" spans="1:106" x14ac:dyDescent="0.25">
      <x:c r="A136" s="46">
        <x:v>401228787</x:v>
      </x:c>
      <x:c r="B136" s="46">
        <x:v>1</x:v>
      </x:c>
      <x:c r="C136" s="47" t="s">
        <x:v>40</x:v>
      </x:c>
      <x:c r="D136" s="47" t="s">
        <x:v>121</x:v>
      </x:c>
      <x:c r="E136" s="47" t="s">
        <x:v>1161</x:v>
      </x:c>
      <x:c r="F136" s="47" t="s">
        <x:v>1284</x:v>
      </x:c>
      <x:c r="G136" s="47" t="s">
        <x:v>1263</x:v>
      </x:c>
      <x:c r="H136" s="47" t="s">
        <x:v>49</x:v>
      </x:c>
      <x:c r="I136" s="47" t="s">
        <x:v>36</x:v>
      </x:c>
      <x:c r="J136" s="47" t="s">
        <x:v>55</x:v>
      </x:c>
      <x:c r="K136" s="47" t="s">
        <x:v>45</x:v>
      </x:c>
      <x:c r="L136" s="48">
        <x:v>45324.391516203701</x:v>
      </x:c>
      <x:c r="M136" s="48">
        <x:v>45324.565995370402</x:v>
      </x:c>
      <x:c r="N136" s="49">
        <x:v>4.1879999999999997</x:v>
      </x:c>
      <x:c r="O136" s="50">
        <x:v>0</x:v>
      </x:c>
      <x:c r="P136" s="50">
        <x:v>0</x:v>
      </x:c>
      <x:c r="Q136" s="50">
        <x:v>0</x:v>
      </x:c>
      <x:c r="R136" s="50">
        <x:v>0</x:v>
      </x:c>
      <x:c r="S136" s="51">
        <x:v>0</x:v>
      </x:c>
      <x:c r="T136" s="51">
        <x:v>20</x:v>
      </x:c>
      <x:c r="U136" s="52">
        <x:v>0</x:v>
      </x:c>
      <x:c r="V136" s="52">
        <x:v>0</x:v>
      </x:c>
      <x:c r="W136" s="52">
        <x:v>0</x:v>
      </x:c>
      <x:c r="X136" s="52">
        <x:v>0</x:v>
      </x:c>
      <x:c r="Y136" s="52">
        <x:v>0</x:v>
      </x:c>
      <x:c r="Z136" s="52">
        <x:v>83.76</x:v>
      </x:c>
      <x:c r="CY136" t="s">
        <x:v>366</x:v>
      </x:c>
      <x:c r="DB136" s="7" t="s">
        <x:v>366</x:v>
      </x:c>
    </x:row>
    <x:row r="137" spans="1:106" x14ac:dyDescent="0.25">
      <x:c r="A137" s="46">
        <x:v>401228789</x:v>
      </x:c>
      <x:c r="B137" s="46">
        <x:v>1</x:v>
      </x:c>
      <x:c r="C137" s="47" t="s">
        <x:v>191</x:v>
      </x:c>
      <x:c r="D137" s="47" t="s">
        <x:v>1116</x:v>
      </x:c>
      <x:c r="E137" s="47" t="s">
        <x:v>1175</x:v>
      </x:c>
      <x:c r="F137" s="47" t="s">
        <x:v>1285</x:v>
      </x:c>
      <x:c r="G137" s="47" t="s">
        <x:v>1201</x:v>
      </x:c>
      <x:c r="H137" s="47" t="s">
        <x:v>49</x:v>
      </x:c>
      <x:c r="I137" s="47" t="s">
        <x:v>36</x:v>
      </x:c>
      <x:c r="J137" s="47" t="s">
        <x:v>55</x:v>
      </x:c>
      <x:c r="K137" s="47" t="s">
        <x:v>45</x:v>
      </x:c>
      <x:c r="L137" s="48">
        <x:v>45324.394386574102</x:v>
      </x:c>
      <x:c r="M137" s="48">
        <x:v>45324.438020833302</x:v>
      </x:c>
      <x:c r="N137" s="49">
        <x:v>1.0469999999999999</x:v>
      </x:c>
      <x:c r="O137" s="50">
        <x:v>0</x:v>
      </x:c>
      <x:c r="P137" s="50">
        <x:v>1</x:v>
      </x:c>
      <x:c r="Q137" s="50">
        <x:v>0</x:v>
      </x:c>
      <x:c r="R137" s="50">
        <x:v>0</x:v>
      </x:c>
      <x:c r="S137" s="51">
        <x:v>0</x:v>
      </x:c>
      <x:c r="T137" s="51">
        <x:v>0</x:v>
      </x:c>
      <x:c r="U137" s="52">
        <x:v>0</x:v>
      </x:c>
      <x:c r="V137" s="52">
        <x:v>1.05</x:v>
      </x:c>
      <x:c r="W137" s="52">
        <x:v>0</x:v>
      </x:c>
      <x:c r="X137" s="52">
        <x:v>0</x:v>
      </x:c>
      <x:c r="Y137" s="52">
        <x:v>0</x:v>
      </x:c>
      <x:c r="Z137" s="52">
        <x:v>0</x:v>
      </x:c>
      <x:c r="CY137" t="s">
        <x:v>367</x:v>
      </x:c>
      <x:c r="DB137" s="7" t="s">
        <x:v>367</x:v>
      </x:c>
    </x:row>
    <x:row r="138" spans="1:106" x14ac:dyDescent="0.25">
      <x:c r="A138" s="46">
        <x:v>401228801</x:v>
      </x:c>
      <x:c r="B138" s="46">
        <x:v>1</x:v>
      </x:c>
      <x:c r="C138" s="47" t="s">
        <x:v>40</x:v>
      </x:c>
      <x:c r="D138" s="47" t="s">
        <x:v>118</x:v>
      </x:c>
      <x:c r="E138" s="47" t="s">
        <x:v>1158</x:v>
      </x:c>
      <x:c r="F138" s="47" t="s">
        <x:v>1286</x:v>
      </x:c>
      <x:c r="G138" s="47" t="s">
        <x:v>1181</x:v>
      </x:c>
      <x:c r="H138" s="47" t="s">
        <x:v>49</x:v>
      </x:c>
      <x:c r="I138" s="47" t="s">
        <x:v>36</x:v>
      </x:c>
      <x:c r="J138" s="47" t="s">
        <x:v>55</x:v>
      </x:c>
      <x:c r="K138" s="47" t="s">
        <x:v>45</x:v>
      </x:c>
      <x:c r="L138" s="48">
        <x:v>45324.421388888899</x:v>
      </x:c>
      <x:c r="M138" s="48">
        <x:v>45324.461550925902</x:v>
      </x:c>
      <x:c r="N138" s="49">
        <x:v>0.96399999999999997</x:v>
      </x:c>
      <x:c r="O138" s="50">
        <x:v>0</x:v>
      </x:c>
      <x:c r="P138" s="50">
        <x:v>0</x:v>
      </x:c>
      <x:c r="Q138" s="50">
        <x:v>0</x:v>
      </x:c>
      <x:c r="R138" s="50">
        <x:v>0</x:v>
      </x:c>
      <x:c r="S138" s="51">
        <x:v>0</x:v>
      </x:c>
      <x:c r="T138" s="51">
        <x:v>5</x:v>
      </x:c>
      <x:c r="U138" s="52">
        <x:v>0</x:v>
      </x:c>
      <x:c r="V138" s="52">
        <x:v>0</x:v>
      </x:c>
      <x:c r="W138" s="52">
        <x:v>0</x:v>
      </x:c>
      <x:c r="X138" s="52">
        <x:v>0</x:v>
      </x:c>
      <x:c r="Y138" s="52">
        <x:v>0</x:v>
      </x:c>
      <x:c r="Z138" s="52">
        <x:v>4.82</x:v>
      </x:c>
      <x:c r="CY138" t="s">
        <x:v>368</x:v>
      </x:c>
      <x:c r="DB138" s="7" t="s">
        <x:v>368</x:v>
      </x:c>
    </x:row>
    <x:row r="139" spans="1:106" x14ac:dyDescent="0.25">
      <x:c r="A139" s="46">
        <x:v>401228801</x:v>
      </x:c>
      <x:c r="B139" s="46">
        <x:v>2</x:v>
      </x:c>
      <x:c r="C139" s="47" t="s">
        <x:v>40</x:v>
      </x:c>
      <x:c r="D139" s="47" t="s">
        <x:v>118</x:v>
      </x:c>
      <x:c r="E139" s="47" t="s">
        <x:v>1158</x:v>
      </x:c>
      <x:c r="F139" s="47" t="s">
        <x:v>1286</x:v>
      </x:c>
      <x:c r="G139" s="47" t="s">
        <x:v>1181</x:v>
      </x:c>
      <x:c r="H139" s="47" t="s">
        <x:v>49</x:v>
      </x:c>
      <x:c r="I139" s="47" t="s">
        <x:v>36</x:v>
      </x:c>
      <x:c r="J139" s="47" t="s">
        <x:v>55</x:v>
      </x:c>
      <x:c r="K139" s="47" t="s">
        <x:v>45</x:v>
      </x:c>
      <x:c r="L139" s="48">
        <x:v>45324.461550925902</x:v>
      </x:c>
      <x:c r="M139" s="48">
        <x:v>45324.465613425898</x:v>
      </x:c>
      <x:c r="N139" s="49">
        <x:v>9.8000000000000004E-2</x:v>
      </x:c>
      <x:c r="O139" s="50">
        <x:v>0</x:v>
      </x:c>
      <x:c r="P139" s="50">
        <x:v>0</x:v>
      </x:c>
      <x:c r="Q139" s="50">
        <x:v>0</x:v>
      </x:c>
      <x:c r="R139" s="50">
        <x:v>0</x:v>
      </x:c>
      <x:c r="S139" s="51">
        <x:v>0</x:v>
      </x:c>
      <x:c r="T139" s="51">
        <x:v>15</x:v>
      </x:c>
      <x:c r="U139" s="52">
        <x:v>0</x:v>
      </x:c>
      <x:c r="V139" s="52">
        <x:v>0</x:v>
      </x:c>
      <x:c r="W139" s="52">
        <x:v>0</x:v>
      </x:c>
      <x:c r="X139" s="52">
        <x:v>0</x:v>
      </x:c>
      <x:c r="Y139" s="52">
        <x:v>0</x:v>
      </x:c>
      <x:c r="Z139" s="52">
        <x:v>1.47</x:v>
      </x:c>
      <x:c r="CY139" t="s">
        <x:v>369</x:v>
      </x:c>
      <x:c r="DB139" s="7" t="s">
        <x:v>369</x:v>
      </x:c>
    </x:row>
    <x:row r="140" spans="1:106" x14ac:dyDescent="0.25">
      <x:c r="A140" s="46">
        <x:v>401228803</x:v>
      </x:c>
      <x:c r="B140" s="46">
        <x:v>1</x:v>
      </x:c>
      <x:c r="C140" s="47" t="s">
        <x:v>191</x:v>
      </x:c>
      <x:c r="D140" s="47" t="s">
        <x:v>831</x:v>
      </x:c>
      <x:c r="E140" s="47" t="s">
        <x:v>1141</x:v>
      </x:c>
      <x:c r="F140" s="47" t="s">
        <x:v>1287</x:v>
      </x:c>
      <x:c r="G140" s="47" t="s">
        <x:v>1168</x:v>
      </x:c>
      <x:c r="H140" s="47" t="s">
        <x:v>42</x:v>
      </x:c>
      <x:c r="I140" s="47" t="s">
        <x:v>36</x:v>
      </x:c>
      <x:c r="J140" s="47" t="s">
        <x:v>55</x:v>
      </x:c>
      <x:c r="K140" s="47" t="s">
        <x:v>45</x:v>
      </x:c>
      <x:c r="L140" s="48">
        <x:v>45324.412777777798</x:v>
      </x:c>
      <x:c r="M140" s="48">
        <x:v>45324.4348032407</x:v>
      </x:c>
      <x:c r="N140" s="49">
        <x:v>0.52900000000000003</x:v>
      </x:c>
      <x:c r="O140" s="50">
        <x:v>3</x:v>
      </x:c>
      <x:c r="P140" s="50">
        <x:v>950</x:v>
      </x:c>
      <x:c r="Q140" s="50">
        <x:v>0</x:v>
      </x:c>
      <x:c r="R140" s="50">
        <x:v>0</x:v>
      </x:c>
      <x:c r="S140" s="51">
        <x:v>0</x:v>
      </x:c>
      <x:c r="T140" s="51">
        <x:v>0</x:v>
      </x:c>
      <x:c r="U140" s="52">
        <x:v>1.59</x:v>
      </x:c>
      <x:c r="V140" s="52">
        <x:v>502.55</x:v>
      </x:c>
      <x:c r="W140" s="52">
        <x:v>0</x:v>
      </x:c>
      <x:c r="X140" s="52">
        <x:v>0</x:v>
      </x:c>
      <x:c r="Y140" s="52">
        <x:v>0</x:v>
      </x:c>
      <x:c r="Z140" s="52">
        <x:v>0</x:v>
      </x:c>
      <x:c r="CY140" t="s">
        <x:v>370</x:v>
      </x:c>
      <x:c r="DB140" s="7" t="s">
        <x:v>370</x:v>
      </x:c>
    </x:row>
    <x:row r="141" spans="1:106" x14ac:dyDescent="0.25">
      <x:c r="A141" s="46">
        <x:v>401228805</x:v>
      </x:c>
      <x:c r="B141" s="46">
        <x:v>1</x:v>
      </x:c>
      <x:c r="C141" s="47" t="s">
        <x:v>40</x:v>
      </x:c>
      <x:c r="D141" s="47" t="s">
        <x:v>103</x:v>
      </x:c>
      <x:c r="E141" s="47" t="s">
        <x:v>1141</x:v>
      </x:c>
      <x:c r="F141" s="47" t="s">
        <x:v>1288</x:v>
      </x:c>
      <x:c r="G141" s="47" t="s">
        <x:v>1157</x:v>
      </x:c>
      <x:c r="H141" s="47" t="s">
        <x:v>42</x:v>
      </x:c>
      <x:c r="I141" s="47" t="s">
        <x:v>36</x:v>
      </x:c>
      <x:c r="J141" s="47" t="s">
        <x:v>55</x:v>
      </x:c>
      <x:c r="K141" s="47" t="s">
        <x:v>45</x:v>
      </x:c>
      <x:c r="L141" s="48">
        <x:v>45324.418715277803</x:v>
      </x:c>
      <x:c r="M141" s="48">
        <x:v>45324.458807870396</x:v>
      </x:c>
      <x:c r="N141" s="49">
        <x:v>0.96199999999999997</x:v>
      </x:c>
      <x:c r="O141" s="50">
        <x:v>167</x:v>
      </x:c>
      <x:c r="P141" s="50">
        <x:v>1366</x:v>
      </x:c>
      <x:c r="Q141" s="50">
        <x:v>0</x:v>
      </x:c>
      <x:c r="R141" s="50">
        <x:v>0</x:v>
      </x:c>
      <x:c r="S141" s="51">
        <x:v>168</x:v>
      </x:c>
      <x:c r="T141" s="51">
        <x:v>1080</x:v>
      </x:c>
      <x:c r="U141" s="52">
        <x:v>160.65</x:v>
      </x:c>
      <x:c r="V141" s="52">
        <x:v>1314.09</x:v>
      </x:c>
      <x:c r="W141" s="52">
        <x:v>0</x:v>
      </x:c>
      <x:c r="X141" s="52">
        <x:v>0</x:v>
      </x:c>
      <x:c r="Y141" s="52">
        <x:v>161.62</x:v>
      </x:c>
      <x:c r="Z141" s="52">
        <x:v>1038.96</x:v>
      </x:c>
      <x:c r="CY141" t="s">
        <x:v>115</x:v>
      </x:c>
      <x:c r="DB141" s="7" t="s">
        <x:v>115</x:v>
      </x:c>
    </x:row>
    <x:row r="142" spans="1:106" x14ac:dyDescent="0.25">
      <x:c r="A142" s="46">
        <x:v>401228806</x:v>
      </x:c>
      <x:c r="B142" s="46">
        <x:v>1</x:v>
      </x:c>
      <x:c r="C142" s="47" t="s">
        <x:v>191</x:v>
      </x:c>
      <x:c r="D142" s="47" t="s">
        <x:v>1115</x:v>
      </x:c>
      <x:c r="E142" s="47" t="s">
        <x:v>1175</x:v>
      </x:c>
      <x:c r="F142" s="47" t="s">
        <x:v>1289</x:v>
      </x:c>
      <x:c r="G142" s="47" t="s">
        <x:v>1290</x:v>
      </x:c>
      <x:c r="H142" s="47" t="s">
        <x:v>49</x:v>
      </x:c>
      <x:c r="I142" s="47" t="s">
        <x:v>36</x:v>
      </x:c>
      <x:c r="J142" s="47" t="s">
        <x:v>55</x:v>
      </x:c>
      <x:c r="K142" s="47" t="s">
        <x:v>45</x:v>
      </x:c>
      <x:c r="L142" s="48">
        <x:v>45324.433969907397</x:v>
      </x:c>
      <x:c r="M142" s="48">
        <x:v>45324.479166666701</x:v>
      </x:c>
      <x:c r="N142" s="49">
        <x:v>1.085</x:v>
      </x:c>
      <x:c r="O142" s="50">
        <x:v>0</x:v>
      </x:c>
      <x:c r="P142" s="50">
        <x:v>32</x:v>
      </x:c>
      <x:c r="Q142" s="50">
        <x:v>0</x:v>
      </x:c>
      <x:c r="R142" s="50">
        <x:v>0</x:v>
      </x:c>
      <x:c r="S142" s="51">
        <x:v>0</x:v>
      </x:c>
      <x:c r="T142" s="51">
        <x:v>0</x:v>
      </x:c>
      <x:c r="U142" s="52">
        <x:v>0</x:v>
      </x:c>
      <x:c r="V142" s="52">
        <x:v>34.72</x:v>
      </x:c>
      <x:c r="W142" s="52">
        <x:v>0</x:v>
      </x:c>
      <x:c r="X142" s="52">
        <x:v>0</x:v>
      </x:c>
      <x:c r="Y142" s="52">
        <x:v>0</x:v>
      </x:c>
      <x:c r="Z142" s="52">
        <x:v>0</x:v>
      </x:c>
      <x:c r="CY142" t="s">
        <x:v>371</x:v>
      </x:c>
      <x:c r="DB142" s="7" t="s">
        <x:v>371</x:v>
      </x:c>
    </x:row>
    <x:row r="143" spans="1:106" x14ac:dyDescent="0.25">
      <x:c r="A143" s="46">
        <x:v>401228815</x:v>
      </x:c>
      <x:c r="B143" s="46">
        <x:v>1</x:v>
      </x:c>
      <x:c r="C143" s="47" t="s">
        <x:v>40</x:v>
      </x:c>
      <x:c r="D143" s="47" t="s">
        <x:v>115</x:v>
      </x:c>
      <x:c r="E143" s="47" t="s">
        <x:v>1161</x:v>
      </x:c>
      <x:c r="F143" s="47" t="s">
        <x:v>1291</x:v>
      </x:c>
      <x:c r="G143" s="47" t="s">
        <x:v>1292</x:v>
      </x:c>
      <x:c r="H143" s="47" t="s">
        <x:v>49</x:v>
      </x:c>
      <x:c r="I143" s="47" t="s">
        <x:v>36</x:v>
      </x:c>
      <x:c r="J143" s="47" t="s">
        <x:v>55</x:v>
      </x:c>
      <x:c r="K143" s="47" t="s">
        <x:v>45</x:v>
      </x:c>
      <x:c r="L143" s="48">
        <x:v>45324.440636574102</x:v>
      </x:c>
      <x:c r="M143" s="48">
        <x:v>45324.552777777797</x:v>
      </x:c>
      <x:c r="N143" s="49">
        <x:v>2.6909999999999998</x:v>
      </x:c>
      <x:c r="O143" s="50">
        <x:v>0</x:v>
      </x:c>
      <x:c r="P143" s="50">
        <x:v>373</x:v>
      </x:c>
      <x:c r="Q143" s="50">
        <x:v>0</x:v>
      </x:c>
      <x:c r="R143" s="50">
        <x:v>0</x:v>
      </x:c>
      <x:c r="S143" s="51">
        <x:v>0</x:v>
      </x:c>
      <x:c r="T143" s="51">
        <x:v>0</x:v>
      </x:c>
      <x:c r="U143" s="52">
        <x:v>0</x:v>
      </x:c>
      <x:c r="V143" s="52">
        <x:v>1003.74</x:v>
      </x:c>
      <x:c r="W143" s="52">
        <x:v>0</x:v>
      </x:c>
      <x:c r="X143" s="52">
        <x:v>0</x:v>
      </x:c>
      <x:c r="Y143" s="52">
        <x:v>0</x:v>
      </x:c>
      <x:c r="Z143" s="52">
        <x:v>0</x:v>
      </x:c>
      <x:c r="CY143" t="s">
        <x:v>372</x:v>
      </x:c>
      <x:c r="DB143" s="7" t="s">
        <x:v>372</x:v>
      </x:c>
    </x:row>
    <x:row r="144" spans="1:106" x14ac:dyDescent="0.25">
      <x:c r="A144" s="46">
        <x:v>401228831</x:v>
      </x:c>
      <x:c r="B144" s="46">
        <x:v>1</x:v>
      </x:c>
      <x:c r="C144" s="47" t="s">
        <x:v>191</x:v>
      </x:c>
      <x:c r="D144" s="47" t="s">
        <x:v>831</x:v>
      </x:c>
      <x:c r="E144" s="47" t="s">
        <x:v>1141</x:v>
      </x:c>
      <x:c r="F144" s="47" t="s">
        <x:v>1293</x:v>
      </x:c>
      <x:c r="G144" s="47" t="s">
        <x:v>1157</x:v>
      </x:c>
      <x:c r="H144" s="47" t="s">
        <x:v>42</x:v>
      </x:c>
      <x:c r="I144" s="47" t="s">
        <x:v>43</x:v>
      </x:c>
      <x:c r="J144" s="47" t="s">
        <x:v>55</x:v>
      </x:c>
      <x:c r="K144" s="47" t="s">
        <x:v>45</x:v>
      </x:c>
      <x:c r="L144" s="48">
        <x:v>45324.463969907403</x:v>
      </x:c>
      <x:c r="M144" s="48">
        <x:v>45324.466041666703</x:v>
      </x:c>
      <x:c r="N144" s="49">
        <x:v>0.05</x:v>
      </x:c>
      <x:c r="O144" s="50">
        <x:v>9</x:v>
      </x:c>
      <x:c r="P144" s="50">
        <x:v>208</x:v>
      </x:c>
      <x:c r="Q144" s="50">
        <x:v>0</x:v>
      </x:c>
      <x:c r="R144" s="50">
        <x:v>0</x:v>
      </x:c>
      <x:c r="S144" s="51">
        <x:v>0</x:v>
      </x:c>
      <x:c r="T144" s="51">
        <x:v>0</x:v>
      </x:c>
      <x:c r="U144" s="52">
        <x:v>0.45</x:v>
      </x:c>
      <x:c r="V144" s="52">
        <x:v>10.4</x:v>
      </x:c>
      <x:c r="W144" s="52">
        <x:v>0</x:v>
      </x:c>
      <x:c r="X144" s="52">
        <x:v>0</x:v>
      </x:c>
      <x:c r="Y144" s="52">
        <x:v>0</x:v>
      </x:c>
      <x:c r="Z144" s="52">
        <x:v>0</x:v>
      </x:c>
      <x:c r="CY144" t="s">
        <x:v>373</x:v>
      </x:c>
      <x:c r="DB144" s="7" t="s">
        <x:v>373</x:v>
      </x:c>
    </x:row>
    <x:row r="145" spans="1:106" x14ac:dyDescent="0.25">
      <x:c r="A145" s="46">
        <x:v>401228834</x:v>
      </x:c>
      <x:c r="B145" s="46">
        <x:v>1</x:v>
      </x:c>
      <x:c r="C145" s="47" t="s">
        <x:v>40</x:v>
      </x:c>
      <x:c r="D145" s="47" t="s">
        <x:v>103</x:v>
      </x:c>
      <x:c r="E145" s="47" t="s">
        <x:v>1141</x:v>
      </x:c>
      <x:c r="F145" s="47" t="s">
        <x:v>1288</x:v>
      </x:c>
      <x:c r="G145" s="47" t="s">
        <x:v>1157</x:v>
      </x:c>
      <x:c r="H145" s="47" t="s">
        <x:v>42</x:v>
      </x:c>
      <x:c r="I145" s="47" t="s">
        <x:v>36</x:v>
      </x:c>
      <x:c r="J145" s="47" t="s">
        <x:v>55</x:v>
      </x:c>
      <x:c r="K145" s="47" t="s">
        <x:v>45</x:v>
      </x:c>
      <x:c r="L145" s="48">
        <x:v>45324.466956018499</x:v>
      </x:c>
      <x:c r="M145" s="48">
        <x:v>45324.487905092603</x:v>
      </x:c>
      <x:c r="N145" s="49">
        <x:v>0.503</x:v>
      </x:c>
      <x:c r="O145" s="50">
        <x:v>167</x:v>
      </x:c>
      <x:c r="P145" s="50">
        <x:v>1366</x:v>
      </x:c>
      <x:c r="Q145" s="50">
        <x:v>0</x:v>
      </x:c>
      <x:c r="R145" s="50">
        <x:v>0</x:v>
      </x:c>
      <x:c r="S145" s="51">
        <x:v>168</x:v>
      </x:c>
      <x:c r="T145" s="51">
        <x:v>1080</x:v>
      </x:c>
      <x:c r="U145" s="52">
        <x:v>84</x:v>
      </x:c>
      <x:c r="V145" s="52">
        <x:v>687.1</x:v>
      </x:c>
      <x:c r="W145" s="52">
        <x:v>0</x:v>
      </x:c>
      <x:c r="X145" s="52">
        <x:v>0</x:v>
      </x:c>
      <x:c r="Y145" s="52">
        <x:v>84.5</x:v>
      </x:c>
      <x:c r="Z145" s="52">
        <x:v>543.24</x:v>
      </x:c>
      <x:c r="CY145" t="s">
        <x:v>374</x:v>
      </x:c>
      <x:c r="DB145" s="7" t="s">
        <x:v>374</x:v>
      </x:c>
    </x:row>
    <x:row r="146" spans="1:106" x14ac:dyDescent="0.25">
      <x:c r="A146" s="46">
        <x:v>401228841</x:v>
      </x:c>
      <x:c r="B146" s="46">
        <x:v>1</x:v>
      </x:c>
      <x:c r="C146" s="47" t="s">
        <x:v>191</x:v>
      </x:c>
      <x:c r="D146" s="47" t="s">
        <x:v>831</x:v>
      </x:c>
      <x:c r="E146" s="47" t="s">
        <x:v>1154</x:v>
      </x:c>
      <x:c r="F146" s="47" t="s">
        <x:v>1294</x:v>
      </x:c>
      <x:c r="G146" s="47" t="s">
        <x:v>1212</x:v>
      </x:c>
      <x:c r="H146" s="47" t="s">
        <x:v>42</x:v>
      </x:c>
      <x:c r="I146" s="47" t="s">
        <x:v>36</x:v>
      </x:c>
      <x:c r="J146" s="47" t="s">
        <x:v>55</x:v>
      </x:c>
      <x:c r="K146" s="47" t="s">
        <x:v>45</x:v>
      </x:c>
      <x:c r="L146" s="48">
        <x:v>45324.393750000003</x:v>
      </x:c>
      <x:c r="M146" s="48">
        <x:v>45324.413888888899</x:v>
      </x:c>
      <x:c r="N146" s="49">
        <x:v>0.48299999999999998</x:v>
      </x:c>
      <x:c r="O146" s="50">
        <x:v>3</x:v>
      </x:c>
      <x:c r="P146" s="50">
        <x:v>0</x:v>
      </x:c>
      <x:c r="Q146" s="50">
        <x:v>0</x:v>
      </x:c>
      <x:c r="R146" s="50">
        <x:v>0</x:v>
      </x:c>
      <x:c r="S146" s="51">
        <x:v>0</x:v>
      </x:c>
      <x:c r="T146" s="51">
        <x:v>0</x:v>
      </x:c>
      <x:c r="U146" s="52">
        <x:v>1.45</x:v>
      </x:c>
      <x:c r="V146" s="52">
        <x:v>0</x:v>
      </x:c>
      <x:c r="W146" s="52">
        <x:v>0</x:v>
      </x:c>
      <x:c r="X146" s="52">
        <x:v>0</x:v>
      </x:c>
      <x:c r="Y146" s="52">
        <x:v>0</x:v>
      </x:c>
      <x:c r="Z146" s="52">
        <x:v>0</x:v>
      </x:c>
      <x:c r="CY146" t="s">
        <x:v>375</x:v>
      </x:c>
      <x:c r="DB146" s="7" t="s">
        <x:v>375</x:v>
      </x:c>
    </x:row>
    <x:row r="147" spans="1:106" x14ac:dyDescent="0.25">
      <x:c r="A147" s="46">
        <x:v>401228841</x:v>
      </x:c>
      <x:c r="B147" s="46">
        <x:v>2</x:v>
      </x:c>
      <x:c r="C147" s="47" t="s">
        <x:v>191</x:v>
      </x:c>
      <x:c r="D147" s="47" t="s">
        <x:v>831</x:v>
      </x:c>
      <x:c r="E147" s="47" t="s">
        <x:v>1141</x:v>
      </x:c>
      <x:c r="F147" s="47" t="s">
        <x:v>1295</x:v>
      </x:c>
      <x:c r="G147" s="47" t="s">
        <x:v>1168</x:v>
      </x:c>
      <x:c r="H147" s="47" t="s">
        <x:v>42</x:v>
      </x:c>
      <x:c r="I147" s="47" t="s">
        <x:v>36</x:v>
      </x:c>
      <x:c r="J147" s="47" t="s">
        <x:v>55</x:v>
      </x:c>
      <x:c r="K147" s="47" t="s">
        <x:v>45</x:v>
      </x:c>
      <x:c r="L147" s="48">
        <x:v>45324.413888888899</x:v>
      </x:c>
      <x:c r="M147" s="48">
        <x:v>45324.458333333299</x:v>
      </x:c>
      <x:c r="N147" s="49">
        <x:v>1.0669999999999999</x:v>
      </x:c>
      <x:c r="O147" s="50">
        <x:v>15</x:v>
      </x:c>
      <x:c r="P147" s="50">
        <x:v>1625</x:v>
      </x:c>
      <x:c r="Q147" s="50">
        <x:v>0</x:v>
      </x:c>
      <x:c r="R147" s="50">
        <x:v>0</x:v>
      </x:c>
      <x:c r="S147" s="51">
        <x:v>13</x:v>
      </x:c>
      <x:c r="T147" s="51">
        <x:v>784</x:v>
      </x:c>
      <x:c r="U147" s="52">
        <x:v>16.010000000000002</x:v>
      </x:c>
      <x:c r="V147" s="52">
        <x:v>1733.88</x:v>
      </x:c>
      <x:c r="W147" s="52">
        <x:v>0</x:v>
      </x:c>
      <x:c r="X147" s="52">
        <x:v>0</x:v>
      </x:c>
      <x:c r="Y147" s="52">
        <x:v>13.87</x:v>
      </x:c>
      <x:c r="Z147" s="52">
        <x:v>836.53</x:v>
      </x:c>
      <x:c r="CY147" t="s">
        <x:v>376</x:v>
      </x:c>
      <x:c r="DB147" s="7" t="s">
        <x:v>376</x:v>
      </x:c>
    </x:row>
    <x:row r="148" spans="1:106" x14ac:dyDescent="0.25">
      <x:c r="A148" s="46">
        <x:v>401228849</x:v>
      </x:c>
      <x:c r="B148" s="46">
        <x:v>1</x:v>
      </x:c>
      <x:c r="C148" s="47" t="s">
        <x:v>191</x:v>
      </x:c>
      <x:c r="D148" s="47" t="s">
        <x:v>828</x:v>
      </x:c>
      <x:c r="E148" s="47" t="s">
        <x:v>1158</x:v>
      </x:c>
      <x:c r="F148" s="47" t="s">
        <x:v>1296</x:v>
      </x:c>
      <x:c r="G148" s="47" t="s">
        <x:v>1263</x:v>
      </x:c>
      <x:c r="H148" s="47" t="s">
        <x:v>49</x:v>
      </x:c>
      <x:c r="I148" s="47" t="s">
        <x:v>36</x:v>
      </x:c>
      <x:c r="J148" s="47" t="s">
        <x:v>55</x:v>
      </x:c>
      <x:c r="K148" s="47" t="s">
        <x:v>45</x:v>
      </x:c>
      <x:c r="L148" s="48">
        <x:v>45324.462766203702</x:v>
      </x:c>
      <x:c r="M148" s="48">
        <x:v>45324.490081018499</x:v>
      </x:c>
      <x:c r="N148" s="49">
        <x:v>0.65600000000000003</x:v>
      </x:c>
      <x:c r="O148" s="50">
        <x:v>0</x:v>
      </x:c>
      <x:c r="P148" s="50">
        <x:v>0</x:v>
      </x:c>
      <x:c r="Q148" s="50">
        <x:v>0</x:v>
      </x:c>
      <x:c r="R148" s="50">
        <x:v>0</x:v>
      </x:c>
      <x:c r="S148" s="51">
        <x:v>0</x:v>
      </x:c>
      <x:c r="T148" s="51">
        <x:v>25</x:v>
      </x:c>
      <x:c r="U148" s="52">
        <x:v>0</x:v>
      </x:c>
      <x:c r="V148" s="52">
        <x:v>0</x:v>
      </x:c>
      <x:c r="W148" s="52">
        <x:v>0</x:v>
      </x:c>
      <x:c r="X148" s="52">
        <x:v>0</x:v>
      </x:c>
      <x:c r="Y148" s="52">
        <x:v>0</x:v>
      </x:c>
      <x:c r="Z148" s="52">
        <x:v>16.399999999999999</x:v>
      </x:c>
      <x:c r="CY148" t="s">
        <x:v>115</x:v>
      </x:c>
      <x:c r="DB148" s="7" t="s">
        <x:v>115</x:v>
      </x:c>
    </x:row>
    <x:row r="149" spans="1:106" x14ac:dyDescent="0.25">
      <x:c r="A149" s="46">
        <x:v>401228850</x:v>
      </x:c>
      <x:c r="B149" s="46">
        <x:v>1</x:v>
      </x:c>
      <x:c r="C149" s="47" t="s">
        <x:v>191</x:v>
      </x:c>
      <x:c r="D149" s="47" t="s">
        <x:v>828</x:v>
      </x:c>
      <x:c r="E149" s="47" t="s">
        <x:v>1158</x:v>
      </x:c>
      <x:c r="F149" s="47" t="s">
        <x:v>1297</x:v>
      </x:c>
      <x:c r="G149" s="47" t="s">
        <x:v>1181</x:v>
      </x:c>
      <x:c r="H149" s="47" t="s">
        <x:v>49</x:v>
      </x:c>
      <x:c r="I149" s="47" t="s">
        <x:v>36</x:v>
      </x:c>
      <x:c r="J149" s="47" t="s">
        <x:v>55</x:v>
      </x:c>
      <x:c r="K149" s="47" t="s">
        <x:v>45</x:v>
      </x:c>
      <x:c r="L149" s="48">
        <x:v>45324.462673611102</x:v>
      </x:c>
      <x:c r="M149" s="48">
        <x:v>45324.488807870403</x:v>
      </x:c>
      <x:c r="N149" s="49">
        <x:v>0.627</x:v>
      </x:c>
      <x:c r="O149" s="50">
        <x:v>0</x:v>
      </x:c>
      <x:c r="P149" s="50">
        <x:v>23</x:v>
      </x:c>
      <x:c r="Q149" s="50">
        <x:v>0</x:v>
      </x:c>
      <x:c r="R149" s="50">
        <x:v>0</x:v>
      </x:c>
      <x:c r="S149" s="51">
        <x:v>0</x:v>
      </x:c>
      <x:c r="T149" s="51">
        <x:v>0</x:v>
      </x:c>
      <x:c r="U149" s="52">
        <x:v>0</x:v>
      </x:c>
      <x:c r="V149" s="52">
        <x:v>14.42</x:v>
      </x:c>
      <x:c r="W149" s="52">
        <x:v>0</x:v>
      </x:c>
      <x:c r="X149" s="52">
        <x:v>0</x:v>
      </x:c>
      <x:c r="Y149" s="52">
        <x:v>0</x:v>
      </x:c>
      <x:c r="Z149" s="52">
        <x:v>0</x:v>
      </x:c>
      <x:c r="CY149" t="s">
        <x:v>377</x:v>
      </x:c>
      <x:c r="DB149" s="7" t="s">
        <x:v>377</x:v>
      </x:c>
    </x:row>
    <x:row r="150" spans="1:106" x14ac:dyDescent="0.25">
      <x:c r="A150" s="46">
        <x:v>401228852</x:v>
      </x:c>
      <x:c r="B150" s="46">
        <x:v>1</x:v>
      </x:c>
      <x:c r="C150" s="47" t="s">
        <x:v>40</x:v>
      </x:c>
      <x:c r="D150" s="47" t="s">
        <x:v>121</x:v>
      </x:c>
      <x:c r="E150" s="47" t="s">
        <x:v>1141</x:v>
      </x:c>
      <x:c r="F150" s="47" t="s">
        <x:v>1298</x:v>
      </x:c>
      <x:c r="G150" s="47" t="s">
        <x:v>1157</x:v>
      </x:c>
      <x:c r="H150" s="47" t="s">
        <x:v>42</x:v>
      </x:c>
      <x:c r="I150" s="47" t="s">
        <x:v>36</x:v>
      </x:c>
      <x:c r="J150" s="47" t="s">
        <x:v>55</x:v>
      </x:c>
      <x:c r="K150" s="47" t="s">
        <x:v>45</x:v>
      </x:c>
      <x:c r="L150" s="48">
        <x:v>45324.495914351901</x:v>
      </x:c>
      <x:c r="M150" s="48">
        <x:v>45324.5964467593</x:v>
      </x:c>
      <x:c r="N150" s="49">
        <x:v>2.4129999999999998</x:v>
      </x:c>
      <x:c r="O150" s="50">
        <x:v>0</x:v>
      </x:c>
      <x:c r="P150" s="50">
        <x:v>0</x:v>
      </x:c>
      <x:c r="Q150" s="50">
        <x:v>0</x:v>
      </x:c>
      <x:c r="R150" s="50">
        <x:v>0</x:v>
      </x:c>
      <x:c r="S150" s="51">
        <x:v>3</x:v>
      </x:c>
      <x:c r="T150" s="51">
        <x:v>385</x:v>
      </x:c>
      <x:c r="U150" s="52">
        <x:v>0</x:v>
      </x:c>
      <x:c r="V150" s="52">
        <x:v>0</x:v>
      </x:c>
      <x:c r="W150" s="52">
        <x:v>0</x:v>
      </x:c>
      <x:c r="X150" s="52">
        <x:v>0</x:v>
      </x:c>
      <x:c r="Y150" s="52">
        <x:v>7.24</x:v>
      </x:c>
      <x:c r="Z150" s="52">
        <x:v>929.01</x:v>
      </x:c>
      <x:c r="CY150" t="s">
        <x:v>378</x:v>
      </x:c>
      <x:c r="DB150" s="7" t="s">
        <x:v>378</x:v>
      </x:c>
    </x:row>
    <x:row r="151" spans="1:106" x14ac:dyDescent="0.25">
      <x:c r="A151" s="46">
        <x:v>401228853</x:v>
      </x:c>
      <x:c r="B151" s="46">
        <x:v>1</x:v>
      </x:c>
      <x:c r="C151" s="47" t="s">
        <x:v>40</x:v>
      </x:c>
      <x:c r="D151" s="47" t="s">
        <x:v>115</x:v>
      </x:c>
      <x:c r="E151" s="47" t="s">
        <x:v>1141</x:v>
      </x:c>
      <x:c r="F151" s="47" t="s">
        <x:v>1299</x:v>
      </x:c>
      <x:c r="G151" s="47" t="s">
        <x:v>1157</x:v>
      </x:c>
      <x:c r="H151" s="47" t="s">
        <x:v>42</x:v>
      </x:c>
      <x:c r="I151" s="47" t="s">
        <x:v>43</x:v>
      </x:c>
      <x:c r="J151" s="47" t="s">
        <x:v>55</x:v>
      </x:c>
      <x:c r="K151" s="47" t="s">
        <x:v>45</x:v>
      </x:c>
      <x:c r="L151" s="48">
        <x:v>45324.485960648097</x:v>
      </x:c>
      <x:c r="M151" s="48">
        <x:v>45324.4863078704</x:v>
      </x:c>
      <x:c r="N151" s="49">
        <x:v>8.0000000000000002E-3</x:v>
      </x:c>
      <x:c r="O151" s="50">
        <x:v>1</x:v>
      </x:c>
      <x:c r="P151" s="50">
        <x:v>98</x:v>
      </x:c>
      <x:c r="Q151" s="50">
        <x:v>0</x:v>
      </x:c>
      <x:c r="R151" s="50">
        <x:v>0</x:v>
      </x:c>
      <x:c r="S151" s="51">
        <x:v>7</x:v>
      </x:c>
      <x:c r="T151" s="51">
        <x:v>665</x:v>
      </x:c>
      <x:c r="U151" s="52">
        <x:v>0.01</x:v>
      </x:c>
      <x:c r="V151" s="52">
        <x:v>0.78</x:v>
      </x:c>
      <x:c r="W151" s="52">
        <x:v>0</x:v>
      </x:c>
      <x:c r="X151" s="52">
        <x:v>0</x:v>
      </x:c>
      <x:c r="Y151" s="52">
        <x:v>0.06</x:v>
      </x:c>
      <x:c r="Z151" s="52">
        <x:v>5.32</x:v>
      </x:c>
      <x:c r="CY151" t="s">
        <x:v>379</x:v>
      </x:c>
      <x:c r="DB151" s="7" t="s">
        <x:v>379</x:v>
      </x:c>
    </x:row>
    <x:row r="152" spans="1:106" x14ac:dyDescent="0.25">
      <x:c r="A152" s="46">
        <x:v>401228855</x:v>
      </x:c>
      <x:c r="B152" s="46">
        <x:v>1</x:v>
      </x:c>
      <x:c r="C152" s="47" t="s">
        <x:v>191</x:v>
      </x:c>
      <x:c r="D152" s="47" t="s">
        <x:v>832</x:v>
      </x:c>
      <x:c r="E152" s="47" t="s">
        <x:v>1141</x:v>
      </x:c>
      <x:c r="F152" s="47" t="s">
        <x:v>1300</x:v>
      </x:c>
      <x:c r="G152" s="47" t="s">
        <x:v>1157</x:v>
      </x:c>
      <x:c r="H152" s="47" t="s">
        <x:v>42</x:v>
      </x:c>
      <x:c r="I152" s="47" t="s">
        <x:v>36</x:v>
      </x:c>
      <x:c r="J152" s="47" t="s">
        <x:v>55</x:v>
      </x:c>
      <x:c r="K152" s="47" t="s">
        <x:v>45</x:v>
      </x:c>
      <x:c r="L152" s="48">
        <x:v>45324.467499999999</x:v>
      </x:c>
      <x:c r="M152" s="48">
        <x:v>45324.474606481497</x:v>
      </x:c>
      <x:c r="N152" s="49">
        <x:v>0.17100000000000001</x:v>
      </x:c>
      <x:c r="O152" s="50">
        <x:v>57</x:v>
      </x:c>
      <x:c r="P152" s="50">
        <x:v>390</x:v>
      </x:c>
      <x:c r="Q152" s="50">
        <x:v>0</x:v>
      </x:c>
      <x:c r="R152" s="50">
        <x:v>0</x:v>
      </x:c>
      <x:c r="S152" s="51">
        <x:v>0</x:v>
      </x:c>
      <x:c r="T152" s="51">
        <x:v>0</x:v>
      </x:c>
      <x:c r="U152" s="52">
        <x:v>9.75</x:v>
      </x:c>
      <x:c r="V152" s="52">
        <x:v>66.69</x:v>
      </x:c>
      <x:c r="W152" s="52">
        <x:v>0</x:v>
      </x:c>
      <x:c r="X152" s="52">
        <x:v>0</x:v>
      </x:c>
      <x:c r="Y152" s="52">
        <x:v>0</x:v>
      </x:c>
      <x:c r="Z152" s="52">
        <x:v>0</x:v>
      </x:c>
      <x:c r="CY152" t="s">
        <x:v>354</x:v>
      </x:c>
      <x:c r="DB152" s="7" t="s">
        <x:v>354</x:v>
      </x:c>
    </x:row>
    <x:row r="153" spans="1:106" x14ac:dyDescent="0.25">
      <x:c r="A153" s="46">
        <x:v>401228856</x:v>
      </x:c>
      <x:c r="B153" s="46">
        <x:v>1</x:v>
      </x:c>
      <x:c r="C153" s="47" t="s">
        <x:v>191</x:v>
      </x:c>
      <x:c r="D153" s="47" t="s">
        <x:v>1115</x:v>
      </x:c>
      <x:c r="E153" s="47" t="s">
        <x:v>1175</x:v>
      </x:c>
      <x:c r="F153" s="47" t="s">
        <x:v>1301</x:v>
      </x:c>
      <x:c r="G153" s="47" t="s">
        <x:v>1177</x:v>
      </x:c>
      <x:c r="H153" s="47" t="s">
        <x:v>49</x:v>
      </x:c>
      <x:c r="I153" s="47" t="s">
        <x:v>36</x:v>
      </x:c>
      <x:c r="J153" s="47" t="s">
        <x:v>55</x:v>
      </x:c>
      <x:c r="K153" s="47" t="s">
        <x:v>45</x:v>
      </x:c>
      <x:c r="L153" s="48">
        <x:v>45324.506666666697</x:v>
      </x:c>
      <x:c r="M153" s="48">
        <x:v>45324.608888888899</x:v>
      </x:c>
      <x:c r="N153" s="49">
        <x:v>2.4529999999999998</x:v>
      </x:c>
      <x:c r="O153" s="50">
        <x:v>0</x:v>
      </x:c>
      <x:c r="P153" s="50">
        <x:v>1</x:v>
      </x:c>
      <x:c r="Q153" s="50">
        <x:v>0</x:v>
      </x:c>
      <x:c r="R153" s="50">
        <x:v>0</x:v>
      </x:c>
      <x:c r="S153" s="51">
        <x:v>0</x:v>
      </x:c>
      <x:c r="T153" s="51">
        <x:v>0</x:v>
      </x:c>
      <x:c r="U153" s="52">
        <x:v>0</x:v>
      </x:c>
      <x:c r="V153" s="52">
        <x:v>2.4500000000000002</x:v>
      </x:c>
      <x:c r="W153" s="52">
        <x:v>0</x:v>
      </x:c>
      <x:c r="X153" s="52">
        <x:v>0</x:v>
      </x:c>
      <x:c r="Y153" s="52">
        <x:v>0</x:v>
      </x:c>
      <x:c r="Z153" s="52">
        <x:v>0</x:v>
      </x:c>
      <x:c r="CY153" t="s">
        <x:v>380</x:v>
      </x:c>
      <x:c r="DB153" s="7" t="s">
        <x:v>380</x:v>
      </x:c>
    </x:row>
    <x:row r="154" spans="1:106" x14ac:dyDescent="0.25">
      <x:c r="A154" s="46">
        <x:v>401228859</x:v>
      </x:c>
      <x:c r="B154" s="46">
        <x:v>1</x:v>
      </x:c>
      <x:c r="C154" s="47" t="s">
        <x:v>191</x:v>
      </x:c>
      <x:c r="D154" s="47" t="s">
        <x:v>832</x:v>
      </x:c>
      <x:c r="E154" s="47" t="s">
        <x:v>1158</x:v>
      </x:c>
      <x:c r="F154" s="47" t="s">
        <x:v>1302</x:v>
      </x:c>
      <x:c r="G154" s="47" t="s">
        <x:v>1181</x:v>
      </x:c>
      <x:c r="H154" s="47" t="s">
        <x:v>49</x:v>
      </x:c>
      <x:c r="I154" s="47" t="s">
        <x:v>36</x:v>
      </x:c>
      <x:c r="J154" s="47" t="s">
        <x:v>55</x:v>
      </x:c>
      <x:c r="K154" s="47" t="s">
        <x:v>45</x:v>
      </x:c>
      <x:c r="L154" s="48">
        <x:v>45324.472164351901</x:v>
      </x:c>
      <x:c r="M154" s="48">
        <x:v>45324.545833333301</x:v>
      </x:c>
      <x:c r="N154" s="49">
        <x:v>1.768</x:v>
      </x:c>
      <x:c r="O154" s="50">
        <x:v>0</x:v>
      </x:c>
      <x:c r="P154" s="50">
        <x:v>5</x:v>
      </x:c>
      <x:c r="Q154" s="50">
        <x:v>0</x:v>
      </x:c>
      <x:c r="R154" s="50">
        <x:v>0</x:v>
      </x:c>
      <x:c r="S154" s="51">
        <x:v>0</x:v>
      </x:c>
      <x:c r="T154" s="51">
        <x:v>0</x:v>
      </x:c>
      <x:c r="U154" s="52">
        <x:v>0</x:v>
      </x:c>
      <x:c r="V154" s="52">
        <x:v>8.84</x:v>
      </x:c>
      <x:c r="W154" s="52">
        <x:v>0</x:v>
      </x:c>
      <x:c r="X154" s="52">
        <x:v>0</x:v>
      </x:c>
      <x:c r="Y154" s="52">
        <x:v>0</x:v>
      </x:c>
      <x:c r="Z154" s="52">
        <x:v>0</x:v>
      </x:c>
      <x:c r="CY154" t="s">
        <x:v>381</x:v>
      </x:c>
      <x:c r="DB154" s="7" t="s">
        <x:v>381</x:v>
      </x:c>
    </x:row>
    <x:row r="155" spans="1:106" x14ac:dyDescent="0.25">
      <x:c r="A155" s="46">
        <x:v>401228867</x:v>
      </x:c>
      <x:c r="B155" s="46">
        <x:v>1</x:v>
      </x:c>
      <x:c r="C155" s="47" t="s">
        <x:v>191</x:v>
      </x:c>
      <x:c r="D155" s="47" t="s">
        <x:v>831</x:v>
      </x:c>
      <x:c r="E155" s="47" t="s">
        <x:v>1161</x:v>
      </x:c>
      <x:c r="F155" s="47" t="s">
        <x:v>1303</x:v>
      </x:c>
      <x:c r="G155" s="47" t="s">
        <x:v>1163</x:v>
      </x:c>
      <x:c r="H155" s="47" t="s">
        <x:v>49</x:v>
      </x:c>
      <x:c r="I155" s="47" t="s">
        <x:v>43</x:v>
      </x:c>
      <x:c r="J155" s="47" t="s">
        <x:v>55</x:v>
      </x:c>
      <x:c r="K155" s="47" t="s">
        <x:v>45</x:v>
      </x:c>
      <x:c r="L155" s="48">
        <x:v>45324.5222685185</x:v>
      </x:c>
      <x:c r="M155" s="48">
        <x:v>45324.523969907401</x:v>
      </x:c>
      <x:c r="N155" s="49">
        <x:v>4.1000000000000002E-2</x:v>
      </x:c>
      <x:c r="O155" s="50">
        <x:v>0</x:v>
      </x:c>
      <x:c r="P155" s="50">
        <x:v>72</x:v>
      </x:c>
      <x:c r="Q155" s="50">
        <x:v>0</x:v>
      </x:c>
      <x:c r="R155" s="50">
        <x:v>0</x:v>
      </x:c>
      <x:c r="S155" s="51">
        <x:v>0</x:v>
      </x:c>
      <x:c r="T155" s="51">
        <x:v>0</x:v>
      </x:c>
      <x:c r="U155" s="52">
        <x:v>0</x:v>
      </x:c>
      <x:c r="V155" s="52">
        <x:v>2.95</x:v>
      </x:c>
      <x:c r="W155" s="52">
        <x:v>0</x:v>
      </x:c>
      <x:c r="X155" s="52">
        <x:v>0</x:v>
      </x:c>
      <x:c r="Y155" s="52">
        <x:v>0</x:v>
      </x:c>
      <x:c r="Z155" s="52">
        <x:v>0</x:v>
      </x:c>
      <x:c r="CY155" t="s">
        <x:v>382</x:v>
      </x:c>
      <x:c r="DB155" s="7" t="s">
        <x:v>382</x:v>
      </x:c>
    </x:row>
    <x:row r="156" spans="1:106" x14ac:dyDescent="0.25">
      <x:c r="A156" s="46">
        <x:v>401228871</x:v>
      </x:c>
      <x:c r="B156" s="46">
        <x:v>1</x:v>
      </x:c>
      <x:c r="C156" s="47" t="s">
        <x:v>40</x:v>
      </x:c>
      <x:c r="D156" s="47" t="s">
        <x:v>112</x:v>
      </x:c>
      <x:c r="E156" s="47" t="s">
        <x:v>1141</x:v>
      </x:c>
      <x:c r="F156" s="47" t="s">
        <x:v>1304</x:v>
      </x:c>
      <x:c r="G156" s="47" t="s">
        <x:v>1157</x:v>
      </x:c>
      <x:c r="H156" s="47" t="s">
        <x:v>42</x:v>
      </x:c>
      <x:c r="I156" s="47" t="s">
        <x:v>43</x:v>
      </x:c>
      <x:c r="J156" s="47" t="s">
        <x:v>55</x:v>
      </x:c>
      <x:c r="K156" s="47" t="s">
        <x:v>45</x:v>
      </x:c>
      <x:c r="L156" s="48">
        <x:v>45324.533032407402</x:v>
      </x:c>
      <x:c r="M156" s="48">
        <x:v>45324.533263888901</x:v>
      </x:c>
      <x:c r="N156" s="49">
        <x:v>6.0000000000000001E-3</x:v>
      </x:c>
      <x:c r="O156" s="50">
        <x:v>5</x:v>
      </x:c>
      <x:c r="P156" s="50">
        <x:v>182</x:v>
      </x:c>
      <x:c r="Q156" s="50">
        <x:v>0</x:v>
      </x:c>
      <x:c r="R156" s="50">
        <x:v>0</x:v>
      </x:c>
      <x:c r="S156" s="51">
        <x:v>29</x:v>
      </x:c>
      <x:c r="T156" s="51">
        <x:v>893</x:v>
      </x:c>
      <x:c r="U156" s="52">
        <x:v>0.03</x:v>
      </x:c>
      <x:c r="V156" s="52">
        <x:v>1.0900000000000001</x:v>
      </x:c>
      <x:c r="W156" s="52">
        <x:v>0</x:v>
      </x:c>
      <x:c r="X156" s="52">
        <x:v>0</x:v>
      </x:c>
      <x:c r="Y156" s="52">
        <x:v>0.17</x:v>
      </x:c>
      <x:c r="Z156" s="52">
        <x:v>5.36</x:v>
      </x:c>
      <x:c r="CY156" t="s">
        <x:v>383</x:v>
      </x:c>
      <x:c r="DB156" s="7" t="s">
        <x:v>383</x:v>
      </x:c>
    </x:row>
    <x:row r="157" spans="1:106" x14ac:dyDescent="0.25">
      <x:c r="A157" s="46">
        <x:v>401228874</x:v>
      </x:c>
      <x:c r="B157" s="46">
        <x:v>1</x:v>
      </x:c>
      <x:c r="C157" s="47" t="s">
        <x:v>191</x:v>
      </x:c>
      <x:c r="D157" s="47" t="s">
        <x:v>1116</x:v>
      </x:c>
      <x:c r="E157" s="47" t="s">
        <x:v>1141</x:v>
      </x:c>
      <x:c r="F157" s="47" t="s">
        <x:v>1305</x:v>
      </x:c>
      <x:c r="G157" s="47" t="s">
        <x:v>1190</x:v>
      </x:c>
      <x:c r="H157" s="47" t="s">
        <x:v>42</x:v>
      </x:c>
      <x:c r="I157" s="47" t="s">
        <x:v>36</x:v>
      </x:c>
      <x:c r="J157" s="47" t="s">
        <x:v>55</x:v>
      </x:c>
      <x:c r="K157" s="47" t="s">
        <x:v>45</x:v>
      </x:c>
      <x:c r="L157" s="48">
        <x:v>45324.548148148097</x:v>
      </x:c>
      <x:c r="M157" s="48">
        <x:v>45324.615844907399</x:v>
      </x:c>
      <x:c r="N157" s="49">
        <x:v>1.625</x:v>
      </x:c>
      <x:c r="O157" s="50">
        <x:v>0</x:v>
      </x:c>
      <x:c r="P157" s="50">
        <x:v>0</x:v>
      </x:c>
      <x:c r="Q157" s="50">
        <x:v>0</x:v>
      </x:c>
      <x:c r="R157" s="50">
        <x:v>0</x:v>
      </x:c>
      <x:c r="S157" s="51">
        <x:v>0</x:v>
      </x:c>
      <x:c r="T157" s="51">
        <x:v>37</x:v>
      </x:c>
      <x:c r="U157" s="52">
        <x:v>0</x:v>
      </x:c>
      <x:c r="V157" s="52">
        <x:v>0</x:v>
      </x:c>
      <x:c r="W157" s="52">
        <x:v>0</x:v>
      </x:c>
      <x:c r="X157" s="52">
        <x:v>0</x:v>
      </x:c>
      <x:c r="Y157" s="52">
        <x:v>0</x:v>
      </x:c>
      <x:c r="Z157" s="52">
        <x:v>60.13</x:v>
      </x:c>
      <x:c r="CY157" t="s">
        <x:v>384</x:v>
      </x:c>
      <x:c r="DB157" s="7" t="s">
        <x:v>384</x:v>
      </x:c>
    </x:row>
    <x:row r="158" spans="1:106" x14ac:dyDescent="0.25">
      <x:c r="A158" s="46">
        <x:v>401228874</x:v>
      </x:c>
      <x:c r="B158" s="46">
        <x:v>2</x:v>
      </x:c>
      <x:c r="C158" s="47" t="s">
        <x:v>191</x:v>
      </x:c>
      <x:c r="D158" s="47" t="s">
        <x:v>1116</x:v>
      </x:c>
      <x:c r="E158" s="47" t="s">
        <x:v>1141</x:v>
      </x:c>
      <x:c r="F158" s="47" t="s">
        <x:v>1305</x:v>
      </x:c>
      <x:c r="G158" s="47" t="s">
        <x:v>1190</x:v>
      </x:c>
      <x:c r="H158" s="47" t="s">
        <x:v>42</x:v>
      </x:c>
      <x:c r="I158" s="47" t="s">
        <x:v>43</x:v>
      </x:c>
      <x:c r="J158" s="47" t="s">
        <x:v>55</x:v>
      </x:c>
      <x:c r="K158" s="47" t="s">
        <x:v>45</x:v>
      </x:c>
      <x:c r="L158" s="48">
        <x:v>45324.615844907399</x:v>
      </x:c>
      <x:c r="M158" s="48">
        <x:v>45324.617395833302</x:v>
      </x:c>
      <x:c r="N158" s="49">
        <x:v>3.6999999999999998E-2</x:v>
      </x:c>
      <x:c r="O158" s="50">
        <x:v>0</x:v>
      </x:c>
      <x:c r="P158" s="50">
        <x:v>0</x:v>
      </x:c>
      <x:c r="Q158" s="50">
        <x:v>0</x:v>
      </x:c>
      <x:c r="R158" s="50">
        <x:v>0</x:v>
      </x:c>
      <x:c r="S158" s="51">
        <x:v>0</x:v>
      </x:c>
      <x:c r="T158" s="51">
        <x:v>112</x:v>
      </x:c>
      <x:c r="U158" s="52">
        <x:v>0</x:v>
      </x:c>
      <x:c r="V158" s="52">
        <x:v>0</x:v>
      </x:c>
      <x:c r="W158" s="52">
        <x:v>0</x:v>
      </x:c>
      <x:c r="X158" s="52">
        <x:v>0</x:v>
      </x:c>
      <x:c r="Y158" s="52">
        <x:v>0</x:v>
      </x:c>
      <x:c r="Z158" s="52">
        <x:v>4.1399999999999997</x:v>
      </x:c>
      <x:c r="CY158" t="s">
        <x:v>115</x:v>
      </x:c>
      <x:c r="DB158" s="7" t="s">
        <x:v>115</x:v>
      </x:c>
    </x:row>
    <x:row r="159" spans="1:106" x14ac:dyDescent="0.25">
      <x:c r="A159" s="46">
        <x:v>401228875</x:v>
      </x:c>
      <x:c r="B159" s="46">
        <x:v>1</x:v>
      </x:c>
      <x:c r="C159" s="47" t="s">
        <x:v>191</x:v>
      </x:c>
      <x:c r="D159" s="47" t="s">
        <x:v>828</x:v>
      </x:c>
      <x:c r="E159" s="47" t="s">
        <x:v>1161</x:v>
      </x:c>
      <x:c r="F159" s="47" t="s">
        <x:v>1306</x:v>
      </x:c>
      <x:c r="G159" s="47" t="s">
        <x:v>1222</x:v>
      </x:c>
      <x:c r="H159" s="47" t="s">
        <x:v>49</x:v>
      </x:c>
      <x:c r="I159" s="47" t="s">
        <x:v>36</x:v>
      </x:c>
      <x:c r="J159" s="47" t="s">
        <x:v>55</x:v>
      </x:c>
      <x:c r="K159" s="47" t="s">
        <x:v>45</x:v>
      </x:c>
      <x:c r="L159" s="48">
        <x:v>45324.518217592602</x:v>
      </x:c>
      <x:c r="M159" s="48">
        <x:v>45324.551203703697</x:v>
      </x:c>
      <x:c r="N159" s="49">
        <x:v>0.79200000000000004</x:v>
      </x:c>
      <x:c r="O159" s="50">
        <x:v>0</x:v>
      </x:c>
      <x:c r="P159" s="50">
        <x:v>209</x:v>
      </x:c>
      <x:c r="Q159" s="50">
        <x:v>0</x:v>
      </x:c>
      <x:c r="R159" s="50">
        <x:v>0</x:v>
      </x:c>
      <x:c r="S159" s="51">
        <x:v>0</x:v>
      </x:c>
      <x:c r="T159" s="51">
        <x:v>0</x:v>
      </x:c>
      <x:c r="U159" s="52">
        <x:v>0</x:v>
      </x:c>
      <x:c r="V159" s="52">
        <x:v>165.53</x:v>
      </x:c>
      <x:c r="W159" s="52">
        <x:v>0</x:v>
      </x:c>
      <x:c r="X159" s="52">
        <x:v>0</x:v>
      </x:c>
      <x:c r="Y159" s="52">
        <x:v>0</x:v>
      </x:c>
      <x:c r="Z159" s="52">
        <x:v>0</x:v>
      </x:c>
      <x:c r="CY159" t="s">
        <x:v>385</x:v>
      </x:c>
      <x:c r="DB159" s="7" t="s">
        <x:v>385</x:v>
      </x:c>
    </x:row>
    <x:row r="160" spans="1:106" x14ac:dyDescent="0.25">
      <x:c r="A160" s="46">
        <x:v>401228880</x:v>
      </x:c>
      <x:c r="B160" s="46">
        <x:v>1</x:v>
      </x:c>
      <x:c r="C160" s="47" t="s">
        <x:v>191</x:v>
      </x:c>
      <x:c r="D160" s="47" t="s">
        <x:v>1116</x:v>
      </x:c>
      <x:c r="E160" s="47" t="s">
        <x:v>1141</x:v>
      </x:c>
      <x:c r="F160" s="47" t="s">
        <x:v>1307</x:v>
      </x:c>
      <x:c r="G160" s="47" t="s">
        <x:v>1308</x:v>
      </x:c>
      <x:c r="H160" s="47" t="s">
        <x:v>42</x:v>
      </x:c>
      <x:c r="I160" s="47" t="s">
        <x:v>36</x:v>
      </x:c>
      <x:c r="J160" s="47" t="s">
        <x:v>55</x:v>
      </x:c>
      <x:c r="K160" s="47" t="s">
        <x:v>45</x:v>
      </x:c>
      <x:c r="L160" s="48">
        <x:v>45324.566261574102</x:v>
      </x:c>
      <x:c r="M160" s="48">
        <x:v>45324.5758333333</x:v>
      </x:c>
      <x:c r="N160" s="49">
        <x:v>0.23</x:v>
      </x:c>
      <x:c r="O160" s="50">
        <x:v>1</x:v>
      </x:c>
      <x:c r="P160" s="50">
        <x:v>1682</x:v>
      </x:c>
      <x:c r="Q160" s="50">
        <x:v>0</x:v>
      </x:c>
      <x:c r="R160" s="50">
        <x:v>0</x:v>
      </x:c>
      <x:c r="S160" s="51">
        <x:v>0</x:v>
      </x:c>
      <x:c r="T160" s="51">
        <x:v>0</x:v>
      </x:c>
      <x:c r="U160" s="52">
        <x:v>0.23</x:v>
      </x:c>
      <x:c r="V160" s="52">
        <x:v>386.86</x:v>
      </x:c>
      <x:c r="W160" s="52">
        <x:v>0</x:v>
      </x:c>
      <x:c r="X160" s="52">
        <x:v>0</x:v>
      </x:c>
      <x:c r="Y160" s="52">
        <x:v>0</x:v>
      </x:c>
      <x:c r="Z160" s="52">
        <x:v>0</x:v>
      </x:c>
      <x:c r="CY160" t="s">
        <x:v>386</x:v>
      </x:c>
      <x:c r="DB160" s="7" t="s">
        <x:v>386</x:v>
      </x:c>
    </x:row>
    <x:row r="161" spans="1:106" x14ac:dyDescent="0.25">
      <x:c r="A161" s="46">
        <x:v>401228881</x:v>
      </x:c>
      <x:c r="B161" s="46">
        <x:v>1</x:v>
      </x:c>
      <x:c r="C161" s="47" t="s">
        <x:v>191</x:v>
      </x:c>
      <x:c r="D161" s="47" t="s">
        <x:v>1115</x:v>
      </x:c>
      <x:c r="E161" s="47" t="s">
        <x:v>1158</x:v>
      </x:c>
      <x:c r="F161" s="47" t="s">
        <x:v>1309</x:v>
      </x:c>
      <x:c r="G161" s="47" t="s">
        <x:v>1181</x:v>
      </x:c>
      <x:c r="H161" s="47" t="s">
        <x:v>49</x:v>
      </x:c>
      <x:c r="I161" s="47" t="s">
        <x:v>36</x:v>
      </x:c>
      <x:c r="J161" s="47" t="s">
        <x:v>55</x:v>
      </x:c>
      <x:c r="K161" s="47" t="s">
        <x:v>45</x:v>
      </x:c>
      <x:c r="L161" s="48">
        <x:v>45324.570127314801</x:v>
      </x:c>
      <x:c r="M161" s="48">
        <x:v>45324.628622685203</x:v>
      </x:c>
      <x:c r="N161" s="49">
        <x:v>1.4039999999999999</x:v>
      </x:c>
      <x:c r="O161" s="50">
        <x:v>0</x:v>
      </x:c>
      <x:c r="P161" s="50">
        <x:v>27</x:v>
      </x:c>
      <x:c r="Q161" s="50">
        <x:v>0</x:v>
      </x:c>
      <x:c r="R161" s="50">
        <x:v>0</x:v>
      </x:c>
      <x:c r="S161" s="51">
        <x:v>0</x:v>
      </x:c>
      <x:c r="T161" s="51">
        <x:v>0</x:v>
      </x:c>
      <x:c r="U161" s="52">
        <x:v>0</x:v>
      </x:c>
      <x:c r="V161" s="52">
        <x:v>37.909999999999997</x:v>
      </x:c>
      <x:c r="W161" s="52">
        <x:v>0</x:v>
      </x:c>
      <x:c r="X161" s="52">
        <x:v>0</x:v>
      </x:c>
      <x:c r="Y161" s="52">
        <x:v>0</x:v>
      </x:c>
      <x:c r="Z161" s="52">
        <x:v>0</x:v>
      </x:c>
      <x:c r="CY161" t="s">
        <x:v>387</x:v>
      </x:c>
      <x:c r="DB161" s="7" t="s">
        <x:v>387</x:v>
      </x:c>
    </x:row>
    <x:row r="162" spans="1:106" x14ac:dyDescent="0.25">
      <x:c r="A162" s="46">
        <x:v>401228882</x:v>
      </x:c>
      <x:c r="B162" s="46">
        <x:v>1</x:v>
      </x:c>
      <x:c r="C162" s="47" t="s">
        <x:v>191</x:v>
      </x:c>
      <x:c r="D162" s="47" t="s">
        <x:v>832</x:v>
      </x:c>
      <x:c r="E162" s="47" t="s">
        <x:v>1158</x:v>
      </x:c>
      <x:c r="F162" s="47" t="s">
        <x:v>1310</x:v>
      </x:c>
      <x:c r="G162" s="47" t="s">
        <x:v>1181</x:v>
      </x:c>
      <x:c r="H162" s="47" t="s">
        <x:v>49</x:v>
      </x:c>
      <x:c r="I162" s="47" t="s">
        <x:v>36</x:v>
      </x:c>
      <x:c r="J162" s="47" t="s">
        <x:v>55</x:v>
      </x:c>
      <x:c r="K162" s="47" t="s">
        <x:v>45</x:v>
      </x:c>
      <x:c r="L162" s="48">
        <x:v>45324.538726851897</x:v>
      </x:c>
      <x:c r="M162" s="48">
        <x:v>45324.595833333296</x:v>
      </x:c>
      <x:c r="N162" s="49">
        <x:v>1.371</x:v>
      </x:c>
      <x:c r="O162" s="50">
        <x:v>0</x:v>
      </x:c>
      <x:c r="P162" s="50">
        <x:v>0</x:v>
      </x:c>
      <x:c r="Q162" s="50">
        <x:v>0</x:v>
      </x:c>
      <x:c r="R162" s="50">
        <x:v>0</x:v>
      </x:c>
      <x:c r="S162" s="51">
        <x:v>0</x:v>
      </x:c>
      <x:c r="T162" s="51">
        <x:v>18</x:v>
      </x:c>
      <x:c r="U162" s="52">
        <x:v>0</x:v>
      </x:c>
      <x:c r="V162" s="52">
        <x:v>0</x:v>
      </x:c>
      <x:c r="W162" s="52">
        <x:v>0</x:v>
      </x:c>
      <x:c r="X162" s="52">
        <x:v>0</x:v>
      </x:c>
      <x:c r="Y162" s="52">
        <x:v>0</x:v>
      </x:c>
      <x:c r="Z162" s="52">
        <x:v>24.68</x:v>
      </x:c>
      <x:c r="CY162" t="s">
        <x:v>388</x:v>
      </x:c>
      <x:c r="DB162" s="7" t="s">
        <x:v>388</x:v>
      </x:c>
    </x:row>
    <x:row r="163" spans="1:106" x14ac:dyDescent="0.25">
      <x:c r="A163" s="46">
        <x:v>401228889</x:v>
      </x:c>
      <x:c r="B163" s="46">
        <x:v>1</x:v>
      </x:c>
      <x:c r="C163" s="47" t="s">
        <x:v>191</x:v>
      </x:c>
      <x:c r="D163" s="47" t="s">
        <x:v>1116</x:v>
      </x:c>
      <x:c r="E163" s="47" t="s">
        <x:v>1161</x:v>
      </x:c>
      <x:c r="F163" s="47" t="s">
        <x:v>1311</x:v>
      </x:c>
      <x:c r="G163" s="47" t="s">
        <x:v>1312</x:v>
      </x:c>
      <x:c r="H163" s="47" t="s">
        <x:v>42</x:v>
      </x:c>
      <x:c r="I163" s="47" t="s">
        <x:v>36</x:v>
      </x:c>
      <x:c r="J163" s="47" t="s">
        <x:v>55</x:v>
      </x:c>
      <x:c r="K163" s="47" t="s">
        <x:v>45</x:v>
      </x:c>
      <x:c r="L163" s="48">
        <x:v>45324.582256944399</x:v>
      </x:c>
      <x:c r="M163" s="48">
        <x:v>45324.599652777797</x:v>
      </x:c>
      <x:c r="N163" s="49">
        <x:v>0.41799999999999998</x:v>
      </x:c>
      <x:c r="O163" s="50">
        <x:v>0</x:v>
      </x:c>
      <x:c r="P163" s="50">
        <x:v>3</x:v>
      </x:c>
      <x:c r="Q163" s="50">
        <x:v>0</x:v>
      </x:c>
      <x:c r="R163" s="50">
        <x:v>0</x:v>
      </x:c>
      <x:c r="S163" s="51">
        <x:v>0</x:v>
      </x:c>
      <x:c r="T163" s="51">
        <x:v>38</x:v>
      </x:c>
      <x:c r="U163" s="52">
        <x:v>0</x:v>
      </x:c>
      <x:c r="V163" s="52">
        <x:v>1.25</x:v>
      </x:c>
      <x:c r="W163" s="52">
        <x:v>0</x:v>
      </x:c>
      <x:c r="X163" s="52">
        <x:v>0</x:v>
      </x:c>
      <x:c r="Y163" s="52">
        <x:v>0</x:v>
      </x:c>
      <x:c r="Z163" s="52">
        <x:v>15.88</x:v>
      </x:c>
      <x:c r="CY163" t="s">
        <x:v>389</x:v>
      </x:c>
      <x:c r="DB163" s="7" t="s">
        <x:v>389</x:v>
      </x:c>
    </x:row>
    <x:row r="164" spans="1:106" x14ac:dyDescent="0.25">
      <x:c r="A164" s="46">
        <x:v>401228890</x:v>
      </x:c>
      <x:c r="B164" s="46">
        <x:v>1</x:v>
      </x:c>
      <x:c r="C164" s="47" t="s">
        <x:v>191</x:v>
      </x:c>
      <x:c r="D164" s="47" t="s">
        <x:v>1116</x:v>
      </x:c>
      <x:c r="E164" s="47" t="s">
        <x:v>1158</x:v>
      </x:c>
      <x:c r="F164" s="47" t="s">
        <x:v>1313</x:v>
      </x:c>
      <x:c r="G164" s="47" t="s">
        <x:v>1181</x:v>
      </x:c>
      <x:c r="H164" s="47" t="s">
        <x:v>49</x:v>
      </x:c>
      <x:c r="I164" s="47" t="s">
        <x:v>36</x:v>
      </x:c>
      <x:c r="J164" s="47" t="s">
        <x:v>55</x:v>
      </x:c>
      <x:c r="K164" s="47" t="s">
        <x:v>45</x:v>
      </x:c>
      <x:c r="L164" s="48">
        <x:v>45324.582789351902</x:v>
      </x:c>
      <x:c r="M164" s="48">
        <x:v>45324.6167824074</x:v>
      </x:c>
      <x:c r="N164" s="49">
        <x:v>0.81599999999999995</x:v>
      </x:c>
      <x:c r="O164" s="50">
        <x:v>0</x:v>
      </x:c>
      <x:c r="P164" s="50">
        <x:v>1</x:v>
      </x:c>
      <x:c r="Q164" s="50">
        <x:v>0</x:v>
      </x:c>
      <x:c r="R164" s="50">
        <x:v>0</x:v>
      </x:c>
      <x:c r="S164" s="51">
        <x:v>0</x:v>
      </x:c>
      <x:c r="T164" s="51">
        <x:v>0</x:v>
      </x:c>
      <x:c r="U164" s="52">
        <x:v>0</x:v>
      </x:c>
      <x:c r="V164" s="52">
        <x:v>0.82</x:v>
      </x:c>
      <x:c r="W164" s="52">
        <x:v>0</x:v>
      </x:c>
      <x:c r="X164" s="52">
        <x:v>0</x:v>
      </x:c>
      <x:c r="Y164" s="52">
        <x:v>0</x:v>
      </x:c>
      <x:c r="Z164" s="52">
        <x:v>0</x:v>
      </x:c>
      <x:c r="CY164" t="s">
        <x:v>390</x:v>
      </x:c>
      <x:c r="DB164" s="7" t="s">
        <x:v>390</x:v>
      </x:c>
    </x:row>
    <x:row r="165" spans="1:106" x14ac:dyDescent="0.25">
      <x:c r="A165" s="46">
        <x:v>401228895</x:v>
      </x:c>
      <x:c r="B165" s="46">
        <x:v>1</x:v>
      </x:c>
      <x:c r="C165" s="47" t="s">
        <x:v>191</x:v>
      </x:c>
      <x:c r="D165" s="47" t="s">
        <x:v>832</x:v>
      </x:c>
      <x:c r="E165" s="47" t="s">
        <x:v>1141</x:v>
      </x:c>
      <x:c r="F165" s="47" t="s">
        <x:v>1300</x:v>
      </x:c>
      <x:c r="G165" s="47" t="s">
        <x:v>1157</x:v>
      </x:c>
      <x:c r="H165" s="47" t="s">
        <x:v>42</x:v>
      </x:c>
      <x:c r="I165" s="47" t="s">
        <x:v>36</x:v>
      </x:c>
      <x:c r="J165" s="47" t="s">
        <x:v>55</x:v>
      </x:c>
      <x:c r="K165" s="47" t="s">
        <x:v>45</x:v>
      </x:c>
      <x:c r="L165" s="48">
        <x:v>45324.583877314799</x:v>
      </x:c>
      <x:c r="M165" s="48">
        <x:v>45324.586493055598</x:v>
      </x:c>
      <x:c r="N165" s="49">
        <x:v>6.3E-2</x:v>
      </x:c>
      <x:c r="O165" s="50">
        <x:v>57</x:v>
      </x:c>
      <x:c r="P165" s="50">
        <x:v>390</x:v>
      </x:c>
      <x:c r="Q165" s="50">
        <x:v>0</x:v>
      </x:c>
      <x:c r="R165" s="50">
        <x:v>0</x:v>
      </x:c>
      <x:c r="S165" s="51">
        <x:v>0</x:v>
      </x:c>
      <x:c r="T165" s="51">
        <x:v>0</x:v>
      </x:c>
      <x:c r="U165" s="52">
        <x:v>3.59</x:v>
      </x:c>
      <x:c r="V165" s="52">
        <x:v>24.57</x:v>
      </x:c>
      <x:c r="W165" s="52">
        <x:v>0</x:v>
      </x:c>
      <x:c r="X165" s="52">
        <x:v>0</x:v>
      </x:c>
      <x:c r="Y165" s="52">
        <x:v>0</x:v>
      </x:c>
      <x:c r="Z165" s="52">
        <x:v>0</x:v>
      </x:c>
      <x:c r="CY165" t="s">
        <x:v>391</x:v>
      </x:c>
      <x:c r="DB165" s="7" t="s">
        <x:v>391</x:v>
      </x:c>
    </x:row>
    <x:row r="166" spans="1:106" x14ac:dyDescent="0.25">
      <x:c r="A166" s="46">
        <x:v>401228898</x:v>
      </x:c>
      <x:c r="B166" s="46">
        <x:v>1</x:v>
      </x:c>
      <x:c r="C166" s="47" t="s">
        <x:v>191</x:v>
      </x:c>
      <x:c r="D166" s="47" t="s">
        <x:v>831</x:v>
      </x:c>
      <x:c r="E166" s="47" t="s">
        <x:v>1141</x:v>
      </x:c>
      <x:c r="F166" s="47" t="s">
        <x:v>1314</x:v>
      </x:c>
      <x:c r="G166" s="47" t="s">
        <x:v>1168</x:v>
      </x:c>
      <x:c r="H166" s="47" t="s">
        <x:v>42</x:v>
      </x:c>
      <x:c r="I166" s="47" t="s">
        <x:v>36</x:v>
      </x:c>
      <x:c r="J166" s="47" t="s">
        <x:v>55</x:v>
      </x:c>
      <x:c r="K166" s="47" t="s">
        <x:v>45</x:v>
      </x:c>
      <x:c r="L166" s="48">
        <x:v>45324.589317129597</x:v>
      </x:c>
      <x:c r="M166" s="48">
        <x:v>45324.608587962997</x:v>
      </x:c>
      <x:c r="N166" s="49">
        <x:v>0.46300000000000002</x:v>
      </x:c>
      <x:c r="O166" s="50">
        <x:v>3</x:v>
      </x:c>
      <x:c r="P166" s="50">
        <x:v>950</x:v>
      </x:c>
      <x:c r="Q166" s="50">
        <x:v>0</x:v>
      </x:c>
      <x:c r="R166" s="50">
        <x:v>0</x:v>
      </x:c>
      <x:c r="S166" s="51">
        <x:v>0</x:v>
      </x:c>
      <x:c r="T166" s="51">
        <x:v>0</x:v>
      </x:c>
      <x:c r="U166" s="52">
        <x:v>1.39</x:v>
      </x:c>
      <x:c r="V166" s="52">
        <x:v>439.85</x:v>
      </x:c>
      <x:c r="W166" s="52">
        <x:v>0</x:v>
      </x:c>
      <x:c r="X166" s="52">
        <x:v>0</x:v>
      </x:c>
      <x:c r="Y166" s="52">
        <x:v>0</x:v>
      </x:c>
      <x:c r="Z166" s="52">
        <x:v>0</x:v>
      </x:c>
      <x:c r="CY166" t="s">
        <x:v>115</x:v>
      </x:c>
      <x:c r="DB166" s="7" t="s">
        <x:v>115</x:v>
      </x:c>
    </x:row>
    <x:row r="167" spans="1:106" x14ac:dyDescent="0.25">
      <x:c r="A167" s="46">
        <x:v>401228900</x:v>
      </x:c>
      <x:c r="B167" s="46">
        <x:v>1</x:v>
      </x:c>
      <x:c r="C167" s="47" t="s">
        <x:v>191</x:v>
      </x:c>
      <x:c r="D167" s="47" t="s">
        <x:v>828</x:v>
      </x:c>
      <x:c r="E167" s="47" t="s">
        <x:v>1161</x:v>
      </x:c>
      <x:c r="F167" s="47" t="s">
        <x:v>1306</x:v>
      </x:c>
      <x:c r="G167" s="47" t="s">
        <x:v>1163</x:v>
      </x:c>
      <x:c r="H167" s="47" t="s">
        <x:v>49</x:v>
      </x:c>
      <x:c r="I167" s="47" t="s">
        <x:v>36</x:v>
      </x:c>
      <x:c r="J167" s="47" t="s">
        <x:v>55</x:v>
      </x:c>
      <x:c r="K167" s="47" t="s">
        <x:v>45</x:v>
      </x:c>
      <x:c r="L167" s="48">
        <x:v>45324.5546875</x:v>
      </x:c>
      <x:c r="M167" s="48">
        <x:v>45324.584664351903</x:v>
      </x:c>
      <x:c r="N167" s="49">
        <x:v>0.71899999999999997</x:v>
      </x:c>
      <x:c r="O167" s="50">
        <x:v>0</x:v>
      </x:c>
      <x:c r="P167" s="50">
        <x:v>209</x:v>
      </x:c>
      <x:c r="Q167" s="50">
        <x:v>0</x:v>
      </x:c>
      <x:c r="R167" s="50">
        <x:v>0</x:v>
      </x:c>
      <x:c r="S167" s="51">
        <x:v>0</x:v>
      </x:c>
      <x:c r="T167" s="51">
        <x:v>0</x:v>
      </x:c>
      <x:c r="U167" s="52">
        <x:v>0</x:v>
      </x:c>
      <x:c r="V167" s="52">
        <x:v>150.27000000000001</x:v>
      </x:c>
      <x:c r="W167" s="52">
        <x:v>0</x:v>
      </x:c>
      <x:c r="X167" s="52">
        <x:v>0</x:v>
      </x:c>
      <x:c r="Y167" s="52">
        <x:v>0</x:v>
      </x:c>
      <x:c r="Z167" s="52">
        <x:v>0</x:v>
      </x:c>
      <x:c r="CY167" t="s">
        <x:v>392</x:v>
      </x:c>
      <x:c r="DB167" s="7" t="s">
        <x:v>392</x:v>
      </x:c>
    </x:row>
    <x:row r="168" spans="1:106" x14ac:dyDescent="0.25">
      <x:c r="A168" s="46">
        <x:v>401228905</x:v>
      </x:c>
      <x:c r="B168" s="46">
        <x:v>1</x:v>
      </x:c>
      <x:c r="C168" s="47" t="s">
        <x:v>191</x:v>
      </x:c>
      <x:c r="D168" s="47" t="s">
        <x:v>1116</x:v>
      </x:c>
      <x:c r="E168" s="47" t="s">
        <x:v>1161</x:v>
      </x:c>
      <x:c r="F168" s="47" t="s">
        <x:v>1315</x:v>
      </x:c>
      <x:c r="G168" s="47" t="s">
        <x:v>1163</x:v>
      </x:c>
      <x:c r="H168" s="47" t="s">
        <x:v>49</x:v>
      </x:c>
      <x:c r="I168" s="47" t="s">
        <x:v>36</x:v>
      </x:c>
      <x:c r="J168" s="47" t="s">
        <x:v>55</x:v>
      </x:c>
      <x:c r="K168" s="47" t="s">
        <x:v>45</x:v>
      </x:c>
      <x:c r="L168" s="48">
        <x:v>45324.604861111096</x:v>
      </x:c>
      <x:c r="M168" s="48">
        <x:v>45324.762951388897</x:v>
      </x:c>
      <x:c r="N168" s="49">
        <x:v>3.794</x:v>
      </x:c>
      <x:c r="O168" s="50">
        <x:v>0</x:v>
      </x:c>
      <x:c r="P168" s="50">
        <x:v>22</x:v>
      </x:c>
      <x:c r="Q168" s="50">
        <x:v>0</x:v>
      </x:c>
      <x:c r="R168" s="50">
        <x:v>0</x:v>
      </x:c>
      <x:c r="S168" s="51">
        <x:v>0</x:v>
      </x:c>
      <x:c r="T168" s="51">
        <x:v>0</x:v>
      </x:c>
      <x:c r="U168" s="52">
        <x:v>0</x:v>
      </x:c>
      <x:c r="V168" s="52">
        <x:v>83.47</x:v>
      </x:c>
      <x:c r="W168" s="52">
        <x:v>0</x:v>
      </x:c>
      <x:c r="X168" s="52">
        <x:v>0</x:v>
      </x:c>
      <x:c r="Y168" s="52">
        <x:v>0</x:v>
      </x:c>
      <x:c r="Z168" s="52">
        <x:v>0</x:v>
      </x:c>
      <x:c r="CY168" t="s">
        <x:v>393</x:v>
      </x:c>
      <x:c r="DB168" s="7" t="s">
        <x:v>393</x:v>
      </x:c>
    </x:row>
    <x:row r="169" spans="1:106" x14ac:dyDescent="0.25">
      <x:c r="A169" s="46">
        <x:v>401228916</x:v>
      </x:c>
      <x:c r="B169" s="46">
        <x:v>1</x:v>
      </x:c>
      <x:c r="C169" s="47" t="s">
        <x:v>191</x:v>
      </x:c>
      <x:c r="D169" s="47" t="s">
        <x:v>825</x:v>
      </x:c>
      <x:c r="E169" s="47" t="s">
        <x:v>1161</x:v>
      </x:c>
      <x:c r="F169" s="47" t="s">
        <x:v>1316</x:v>
      </x:c>
      <x:c r="G169" s="47" t="s">
        <x:v>1253</x:v>
      </x:c>
      <x:c r="H169" s="47" t="s">
        <x:v>49</x:v>
      </x:c>
      <x:c r="I169" s="47" t="s">
        <x:v>36</x:v>
      </x:c>
      <x:c r="J169" s="47" t="s">
        <x:v>55</x:v>
      </x:c>
      <x:c r="K169" s="47" t="s">
        <x:v>45</x:v>
      </x:c>
      <x:c r="L169" s="48">
        <x:v>45324.600312499999</x:v>
      </x:c>
      <x:c r="M169" s="48">
        <x:v>45324.614236111098</x:v>
      </x:c>
      <x:c r="N169" s="49">
        <x:v>0.33400000000000002</x:v>
      </x:c>
      <x:c r="O169" s="50">
        <x:v>0</x:v>
      </x:c>
      <x:c r="P169" s="50">
        <x:v>71</x:v>
      </x:c>
      <x:c r="Q169" s="50">
        <x:v>0</x:v>
      </x:c>
      <x:c r="R169" s="50">
        <x:v>0</x:v>
      </x:c>
      <x:c r="S169" s="51">
        <x:v>0</x:v>
      </x:c>
      <x:c r="T169" s="51">
        <x:v>0</x:v>
      </x:c>
      <x:c r="U169" s="52">
        <x:v>0</x:v>
      </x:c>
      <x:c r="V169" s="52">
        <x:v>23.71</x:v>
      </x:c>
      <x:c r="W169" s="52">
        <x:v>0</x:v>
      </x:c>
      <x:c r="X169" s="52">
        <x:v>0</x:v>
      </x:c>
      <x:c r="Y169" s="52">
        <x:v>0</x:v>
      </x:c>
      <x:c r="Z169" s="52">
        <x:v>0</x:v>
      </x:c>
      <x:c r="CY169" t="s">
        <x:v>394</x:v>
      </x:c>
      <x:c r="DB169" s="7" t="s">
        <x:v>394</x:v>
      </x:c>
    </x:row>
    <x:row r="170" spans="1:106" x14ac:dyDescent="0.25">
      <x:c r="A170" s="46">
        <x:v>401228921</x:v>
      </x:c>
      <x:c r="B170" s="46">
        <x:v>1</x:v>
      </x:c>
      <x:c r="C170" s="47" t="s">
        <x:v>191</x:v>
      </x:c>
      <x:c r="D170" s="47" t="s">
        <x:v>828</x:v>
      </x:c>
      <x:c r="E170" s="47" t="s">
        <x:v>1161</x:v>
      </x:c>
      <x:c r="F170" s="47" t="s">
        <x:v>1306</x:v>
      </x:c>
      <x:c r="G170" s="47" t="s">
        <x:v>1163</x:v>
      </x:c>
      <x:c r="H170" s="47" t="s">
        <x:v>49</x:v>
      </x:c>
      <x:c r="I170" s="47" t="s">
        <x:v>36</x:v>
      </x:c>
      <x:c r="J170" s="47" t="s">
        <x:v>55</x:v>
      </x:c>
      <x:c r="K170" s="47" t="s">
        <x:v>45</x:v>
      </x:c>
      <x:c r="L170" s="48">
        <x:v>45324.604247685202</x:v>
      </x:c>
      <x:c r="M170" s="48">
        <x:v>45324.6109490741</x:v>
      </x:c>
      <x:c r="N170" s="49">
        <x:v>0.161</x:v>
      </x:c>
      <x:c r="O170" s="50">
        <x:v>0</x:v>
      </x:c>
      <x:c r="P170" s="50">
        <x:v>209</x:v>
      </x:c>
      <x:c r="Q170" s="50">
        <x:v>0</x:v>
      </x:c>
      <x:c r="R170" s="50">
        <x:v>0</x:v>
      </x:c>
      <x:c r="S170" s="51">
        <x:v>0</x:v>
      </x:c>
      <x:c r="T170" s="51">
        <x:v>0</x:v>
      </x:c>
      <x:c r="U170" s="52">
        <x:v>0</x:v>
      </x:c>
      <x:c r="V170" s="52">
        <x:v>33.65</x:v>
      </x:c>
      <x:c r="W170" s="52">
        <x:v>0</x:v>
      </x:c>
      <x:c r="X170" s="52">
        <x:v>0</x:v>
      </x:c>
      <x:c r="Y170" s="52">
        <x:v>0</x:v>
      </x:c>
      <x:c r="Z170" s="52">
        <x:v>0</x:v>
      </x:c>
      <x:c r="CY170" t="s">
        <x:v>395</x:v>
      </x:c>
      <x:c r="DB170" s="7" t="s">
        <x:v>395</x:v>
      </x:c>
    </x:row>
    <x:row r="171" spans="1:106" x14ac:dyDescent="0.25">
      <x:c r="A171" s="46">
        <x:v>401228927</x:v>
      </x:c>
      <x:c r="B171" s="46">
        <x:v>1</x:v>
      </x:c>
      <x:c r="C171" s="47" t="s">
        <x:v>191</x:v>
      </x:c>
      <x:c r="D171" s="47" t="s">
        <x:v>832</x:v>
      </x:c>
      <x:c r="E171" s="47" t="s">
        <x:v>1158</x:v>
      </x:c>
      <x:c r="F171" s="47" t="s">
        <x:v>1317</x:v>
      </x:c>
      <x:c r="G171" s="47" t="s">
        <x:v>1181</x:v>
      </x:c>
      <x:c r="H171" s="47" t="s">
        <x:v>49</x:v>
      </x:c>
      <x:c r="I171" s="47" t="s">
        <x:v>36</x:v>
      </x:c>
      <x:c r="J171" s="47" t="s">
        <x:v>55</x:v>
      </x:c>
      <x:c r="K171" s="47" t="s">
        <x:v>45</x:v>
      </x:c>
      <x:c r="L171" s="48">
        <x:v>45324.637291666702</x:v>
      </x:c>
      <x:c r="M171" s="48">
        <x:v>45324.726388888899</x:v>
      </x:c>
      <x:c r="N171" s="49">
        <x:v>2.1379999999999999</x:v>
      </x:c>
      <x:c r="O171" s="50">
        <x:v>0</x:v>
      </x:c>
      <x:c r="P171" s="50">
        <x:v>29</x:v>
      </x:c>
      <x:c r="Q171" s="50">
        <x:v>0</x:v>
      </x:c>
      <x:c r="R171" s="50">
        <x:v>0</x:v>
      </x:c>
      <x:c r="S171" s="51">
        <x:v>0</x:v>
      </x:c>
      <x:c r="T171" s="51">
        <x:v>0</x:v>
      </x:c>
      <x:c r="U171" s="52">
        <x:v>0</x:v>
      </x:c>
      <x:c r="V171" s="52">
        <x:v>62</x:v>
      </x:c>
      <x:c r="W171" s="52">
        <x:v>0</x:v>
      </x:c>
      <x:c r="X171" s="52">
        <x:v>0</x:v>
      </x:c>
      <x:c r="Y171" s="52">
        <x:v>0</x:v>
      </x:c>
      <x:c r="Z171" s="52">
        <x:v>0</x:v>
      </x:c>
      <x:c r="CY171" t="s">
        <x:v>396</x:v>
      </x:c>
      <x:c r="DB171" s="7" t="s">
        <x:v>396</x:v>
      </x:c>
    </x:row>
    <x:row r="172" spans="1:106" x14ac:dyDescent="0.25">
      <x:c r="A172" s="46">
        <x:v>401228930</x:v>
      </x:c>
      <x:c r="B172" s="46">
        <x:v>1</x:v>
      </x:c>
      <x:c r="C172" s="47" t="s">
        <x:v>191</x:v>
      </x:c>
      <x:c r="D172" s="47" t="s">
        <x:v>831</x:v>
      </x:c>
      <x:c r="E172" s="47" t="s">
        <x:v>1141</x:v>
      </x:c>
      <x:c r="F172" s="47" t="s">
        <x:v>1314</x:v>
      </x:c>
      <x:c r="G172" s="47" t="s">
        <x:v>1168</x:v>
      </x:c>
      <x:c r="H172" s="47" t="s">
        <x:v>42</x:v>
      </x:c>
      <x:c r="I172" s="47" t="s">
        <x:v>36</x:v>
      </x:c>
      <x:c r="J172" s="47" t="s">
        <x:v>55</x:v>
      </x:c>
      <x:c r="K172" s="47" t="s">
        <x:v>45</x:v>
      </x:c>
      <x:c r="L172" s="48">
        <x:v>45324.6426967593</x:v>
      </x:c>
      <x:c r="M172" s="48">
        <x:v>45324.647916666698</x:v>
      </x:c>
      <x:c r="N172" s="49">
        <x:v>0.125</x:v>
      </x:c>
      <x:c r="O172" s="50">
        <x:v>3</x:v>
      </x:c>
      <x:c r="P172" s="50">
        <x:v>950</x:v>
      </x:c>
      <x:c r="Q172" s="50">
        <x:v>0</x:v>
      </x:c>
      <x:c r="R172" s="50">
        <x:v>0</x:v>
      </x:c>
      <x:c r="S172" s="51">
        <x:v>0</x:v>
      </x:c>
      <x:c r="T172" s="51">
        <x:v>0</x:v>
      </x:c>
      <x:c r="U172" s="52">
        <x:v>0.38</x:v>
      </x:c>
      <x:c r="V172" s="52">
        <x:v>118.75</x:v>
      </x:c>
      <x:c r="W172" s="52">
        <x:v>0</x:v>
      </x:c>
      <x:c r="X172" s="52">
        <x:v>0</x:v>
      </x:c>
      <x:c r="Y172" s="52">
        <x:v>0</x:v>
      </x:c>
      <x:c r="Z172" s="52">
        <x:v>0</x:v>
      </x:c>
      <x:c r="CY172" t="s">
        <x:v>397</x:v>
      </x:c>
      <x:c r="DB172" s="7" t="s">
        <x:v>397</x:v>
      </x:c>
    </x:row>
    <x:row r="173" spans="1:106" x14ac:dyDescent="0.25">
      <x:c r="A173" s="46">
        <x:v>401228938</x:v>
      </x:c>
      <x:c r="B173" s="46">
        <x:v>1</x:v>
      </x:c>
      <x:c r="C173" s="47" t="s">
        <x:v>40</x:v>
      </x:c>
      <x:c r="D173" s="47" t="s">
        <x:v>115</x:v>
      </x:c>
      <x:c r="E173" s="47" t="s">
        <x:v>1158</x:v>
      </x:c>
      <x:c r="F173" s="47" t="s">
        <x:v>1318</x:v>
      </x:c>
      <x:c r="G173" s="47" t="s">
        <x:v>1181</x:v>
      </x:c>
      <x:c r="H173" s="47" t="s">
        <x:v>49</x:v>
      </x:c>
      <x:c r="I173" s="47" t="s">
        <x:v>36</x:v>
      </x:c>
      <x:c r="J173" s="47" t="s">
        <x:v>55</x:v>
      </x:c>
      <x:c r="K173" s="47" t="s">
        <x:v>45</x:v>
      </x:c>
      <x:c r="L173" s="48">
        <x:v>45324.646180555603</x:v>
      </x:c>
      <x:c r="M173" s="48">
        <x:v>45324.772210648203</x:v>
      </x:c>
      <x:c r="N173" s="49">
        <x:v>3.0249999999999999</x:v>
      </x:c>
      <x:c r="O173" s="50">
        <x:v>0</x:v>
      </x:c>
      <x:c r="P173" s="50">
        <x:v>0</x:v>
      </x:c>
      <x:c r="Q173" s="50">
        <x:v>0</x:v>
      </x:c>
      <x:c r="R173" s="50">
        <x:v>0</x:v>
      </x:c>
      <x:c r="S173" s="51">
        <x:v>0</x:v>
      </x:c>
      <x:c r="T173" s="51">
        <x:v>3</x:v>
      </x:c>
      <x:c r="U173" s="52">
        <x:v>0</x:v>
      </x:c>
      <x:c r="V173" s="52">
        <x:v>0</x:v>
      </x:c>
      <x:c r="W173" s="52">
        <x:v>0</x:v>
      </x:c>
      <x:c r="X173" s="52">
        <x:v>0</x:v>
      </x:c>
      <x:c r="Y173" s="52">
        <x:v>0</x:v>
      </x:c>
      <x:c r="Z173" s="52">
        <x:v>9.08</x:v>
      </x:c>
      <x:c r="CY173" t="s">
        <x:v>398</x:v>
      </x:c>
      <x:c r="DB173" s="7" t="s">
        <x:v>398</x:v>
      </x:c>
    </x:row>
    <x:row r="174" spans="1:106" x14ac:dyDescent="0.25">
      <x:c r="A174" s="46">
        <x:v>401228939</x:v>
      </x:c>
      <x:c r="B174" s="46">
        <x:v>1</x:v>
      </x:c>
      <x:c r="C174" s="47" t="s">
        <x:v>40</x:v>
      </x:c>
      <x:c r="D174" s="47" t="s">
        <x:v>115</x:v>
      </x:c>
      <x:c r="E174" s="47" t="s">
        <x:v>1158</x:v>
      </x:c>
      <x:c r="F174" s="47" t="s">
        <x:v>1319</x:v>
      </x:c>
      <x:c r="G174" s="47" t="s">
        <x:v>1181</x:v>
      </x:c>
      <x:c r="H174" s="47" t="s">
        <x:v>49</x:v>
      </x:c>
      <x:c r="I174" s="47" t="s">
        <x:v>36</x:v>
      </x:c>
      <x:c r="J174" s="47" t="s">
        <x:v>55</x:v>
      </x:c>
      <x:c r="K174" s="47" t="s">
        <x:v>45</x:v>
      </x:c>
      <x:c r="L174" s="48">
        <x:v>45324.646388888897</x:v>
      </x:c>
      <x:c r="M174" s="48">
        <x:v>45324.748460648101</x:v>
      </x:c>
      <x:c r="N174" s="49">
        <x:v>2.4500000000000002</x:v>
      </x:c>
      <x:c r="O174" s="50">
        <x:v>0</x:v>
      </x:c>
      <x:c r="P174" s="50">
        <x:v>0</x:v>
      </x:c>
      <x:c r="Q174" s="50">
        <x:v>0</x:v>
      </x:c>
      <x:c r="R174" s="50">
        <x:v>0</x:v>
      </x:c>
      <x:c r="S174" s="51">
        <x:v>0</x:v>
      </x:c>
      <x:c r="T174" s="51">
        <x:v>9</x:v>
      </x:c>
      <x:c r="U174" s="52">
        <x:v>0</x:v>
      </x:c>
      <x:c r="V174" s="52">
        <x:v>0</x:v>
      </x:c>
      <x:c r="W174" s="52">
        <x:v>0</x:v>
      </x:c>
      <x:c r="X174" s="52">
        <x:v>0</x:v>
      </x:c>
      <x:c r="Y174" s="52">
        <x:v>0</x:v>
      </x:c>
      <x:c r="Z174" s="52">
        <x:v>22.05</x:v>
      </x:c>
      <x:c r="CY174" t="s">
        <x:v>115</x:v>
      </x:c>
      <x:c r="DB174" s="7" t="s">
        <x:v>115</x:v>
      </x:c>
    </x:row>
    <x:row r="175" spans="1:106" x14ac:dyDescent="0.25">
      <x:c r="A175" s="46">
        <x:v>401228941</x:v>
      </x:c>
      <x:c r="B175" s="46">
        <x:v>1</x:v>
      </x:c>
      <x:c r="C175" s="47" t="s">
        <x:v>40</x:v>
      </x:c>
      <x:c r="D175" s="47" t="s">
        <x:v>103</x:v>
      </x:c>
      <x:c r="E175" s="47" t="s">
        <x:v>1158</x:v>
      </x:c>
      <x:c r="F175" s="47" t="s">
        <x:v>1320</x:v>
      </x:c>
      <x:c r="G175" s="47" t="s">
        <x:v>1181</x:v>
      </x:c>
      <x:c r="H175" s="47" t="s">
        <x:v>49</x:v>
      </x:c>
      <x:c r="I175" s="47" t="s">
        <x:v>36</x:v>
      </x:c>
      <x:c r="J175" s="47" t="s">
        <x:v>55</x:v>
      </x:c>
      <x:c r="K175" s="47" t="s">
        <x:v>45</x:v>
      </x:c>
      <x:c r="L175" s="48">
        <x:v>45324.654699074097</x:v>
      </x:c>
      <x:c r="M175" s="48">
        <x:v>45324.725694444503</x:v>
      </x:c>
      <x:c r="N175" s="49">
        <x:v>1.704</x:v>
      </x:c>
      <x:c r="O175" s="50">
        <x:v>0</x:v>
      </x:c>
      <x:c r="P175" s="50">
        <x:v>25</x:v>
      </x:c>
      <x:c r="Q175" s="50">
        <x:v>0</x:v>
      </x:c>
      <x:c r="R175" s="50">
        <x:v>0</x:v>
      </x:c>
      <x:c r="S175" s="51">
        <x:v>0</x:v>
      </x:c>
      <x:c r="T175" s="51">
        <x:v>0</x:v>
      </x:c>
      <x:c r="U175" s="52">
        <x:v>0</x:v>
      </x:c>
      <x:c r="V175" s="52">
        <x:v>42.6</x:v>
      </x:c>
      <x:c r="W175" s="52">
        <x:v>0</x:v>
      </x:c>
      <x:c r="X175" s="52">
        <x:v>0</x:v>
      </x:c>
      <x:c r="Y175" s="52">
        <x:v>0</x:v>
      </x:c>
      <x:c r="Z175" s="52">
        <x:v>0</x:v>
      </x:c>
      <x:c r="CY175" t="s">
        <x:v>399</x:v>
      </x:c>
      <x:c r="DB175" s="7" t="s">
        <x:v>399</x:v>
      </x:c>
    </x:row>
    <x:row r="176" spans="1:106" x14ac:dyDescent="0.25">
      <x:c r="A176" s="46">
        <x:v>401228943</x:v>
      </x:c>
      <x:c r="B176" s="46">
        <x:v>1</x:v>
      </x:c>
      <x:c r="C176" s="47" t="s">
        <x:v>191</x:v>
      </x:c>
      <x:c r="D176" s="47" t="s">
        <x:v>1115</x:v>
      </x:c>
      <x:c r="E176" s="47" t="s">
        <x:v>1141</x:v>
      </x:c>
      <x:c r="F176" s="47" t="s">
        <x:v>1321</x:v>
      </x:c>
      <x:c r="G176" s="47" t="s">
        <x:v>1308</x:v>
      </x:c>
      <x:c r="H176" s="47" t="s">
        <x:v>42</x:v>
      </x:c>
      <x:c r="I176" s="47" t="s">
        <x:v>36</x:v>
      </x:c>
      <x:c r="J176" s="47" t="s">
        <x:v>51</x:v>
      </x:c>
      <x:c r="K176" s="47" t="s">
        <x:v>45</x:v>
      </x:c>
      <x:c r="L176" s="48">
        <x:v>45324.653807870403</x:v>
      </x:c>
      <x:c r="M176" s="48">
        <x:v>45324.693055555603</x:v>
      </x:c>
      <x:c r="N176" s="49">
        <x:v>0.94199999999999995</x:v>
      </x:c>
      <x:c r="O176" s="50">
        <x:v>0</x:v>
      </x:c>
      <x:c r="P176" s="50">
        <x:v>388</x:v>
      </x:c>
      <x:c r="Q176" s="50">
        <x:v>0</x:v>
      </x:c>
      <x:c r="R176" s="50">
        <x:v>0</x:v>
      </x:c>
      <x:c r="S176" s="51">
        <x:v>0</x:v>
      </x:c>
      <x:c r="T176" s="51">
        <x:v>0</x:v>
      </x:c>
      <x:c r="U176" s="52">
        <x:v>0</x:v>
      </x:c>
      <x:c r="V176" s="52">
        <x:v>365.5</x:v>
      </x:c>
      <x:c r="W176" s="52">
        <x:v>0</x:v>
      </x:c>
      <x:c r="X176" s="52">
        <x:v>0</x:v>
      </x:c>
      <x:c r="Y176" s="52">
        <x:v>0</x:v>
      </x:c>
      <x:c r="Z176" s="52">
        <x:v>0</x:v>
      </x:c>
      <x:c r="CY176" t="s">
        <x:v>400</x:v>
      </x:c>
      <x:c r="DB176" s="7" t="s">
        <x:v>400</x:v>
      </x:c>
    </x:row>
    <x:row r="177" spans="1:106" x14ac:dyDescent="0.25">
      <x:c r="A177" s="46">
        <x:v>401228943</x:v>
      </x:c>
      <x:c r="B177" s="46">
        <x:v>2</x:v>
      </x:c>
      <x:c r="C177" s="47" t="s">
        <x:v>191</x:v>
      </x:c>
      <x:c r="D177" s="47" t="s">
        <x:v>1115</x:v>
      </x:c>
      <x:c r="E177" s="47" t="s">
        <x:v>1141</x:v>
      </x:c>
      <x:c r="F177" s="47" t="s">
        <x:v>1149</x:v>
      </x:c>
      <x:c r="G177" s="47" t="s">
        <x:v>1308</x:v>
      </x:c>
      <x:c r="H177" s="47" t="s">
        <x:v>42</x:v>
      </x:c>
      <x:c r="I177" s="47" t="s">
        <x:v>36</x:v>
      </x:c>
      <x:c r="J177" s="47" t="s">
        <x:v>51</x:v>
      </x:c>
      <x:c r="K177" s="47" t="s">
        <x:v>45</x:v>
      </x:c>
      <x:c r="L177" s="48">
        <x:v>45324.693055555603</x:v>
      </x:c>
      <x:c r="M177" s="48">
        <x:v>45324.6965277778</x:v>
      </x:c>
      <x:c r="N177" s="49">
        <x:v>8.3000000000000004E-2</x:v>
      </x:c>
      <x:c r="O177" s="50">
        <x:v>0</x:v>
      </x:c>
      <x:c r="P177" s="50">
        <x:v>346</x:v>
      </x:c>
      <x:c r="Q177" s="50">
        <x:v>0</x:v>
      </x:c>
      <x:c r="R177" s="50">
        <x:v>0</x:v>
      </x:c>
      <x:c r="S177" s="51">
        <x:v>0</x:v>
      </x:c>
      <x:c r="T177" s="51">
        <x:v>0</x:v>
      </x:c>
      <x:c r="U177" s="52">
        <x:v>0</x:v>
      </x:c>
      <x:c r="V177" s="52">
        <x:v>28.72</x:v>
      </x:c>
      <x:c r="W177" s="52">
        <x:v>0</x:v>
      </x:c>
      <x:c r="X177" s="52">
        <x:v>0</x:v>
      </x:c>
      <x:c r="Y177" s="52">
        <x:v>0</x:v>
      </x:c>
      <x:c r="Z177" s="52">
        <x:v>0</x:v>
      </x:c>
      <x:c r="CY177" t="s">
        <x:v>401</x:v>
      </x:c>
      <x:c r="DB177" s="7" t="s">
        <x:v>401</x:v>
      </x:c>
    </x:row>
    <x:row r="178" spans="1:106" x14ac:dyDescent="0.25">
      <x:c r="A178" s="46">
        <x:v>401228943</x:v>
      </x:c>
      <x:c r="B178" s="46">
        <x:v>3</x:v>
      </x:c>
      <x:c r="C178" s="47" t="s">
        <x:v>191</x:v>
      </x:c>
      <x:c r="D178" s="47" t="s">
        <x:v>1116</x:v>
      </x:c>
      <x:c r="E178" s="47" t="s">
        <x:v>1161</x:v>
      </x:c>
      <x:c r="F178" s="47" t="s">
        <x:v>1322</x:v>
      </x:c>
      <x:c r="G178" s="47" t="s">
        <x:v>1308</x:v>
      </x:c>
      <x:c r="H178" s="47" t="s">
        <x:v>42</x:v>
      </x:c>
      <x:c r="I178" s="47" t="s">
        <x:v>36</x:v>
      </x:c>
      <x:c r="J178" s="47" t="s">
        <x:v>51</x:v>
      </x:c>
      <x:c r="K178" s="47" t="s">
        <x:v>45</x:v>
      </x:c>
      <x:c r="L178" s="48">
        <x:v>45324.6965277778</x:v>
      </x:c>
      <x:c r="M178" s="48">
        <x:v>45324.802083333299</x:v>
      </x:c>
      <x:c r="N178" s="49">
        <x:v>2.5329999999999999</x:v>
      </x:c>
      <x:c r="O178" s="50">
        <x:v>0</x:v>
      </x:c>
      <x:c r="P178" s="50">
        <x:v>141</x:v>
      </x:c>
      <x:c r="Q178" s="50">
        <x:v>0</x:v>
      </x:c>
      <x:c r="R178" s="50">
        <x:v>0</x:v>
      </x:c>
      <x:c r="S178" s="51">
        <x:v>0</x:v>
      </x:c>
      <x:c r="T178" s="51">
        <x:v>0</x:v>
      </x:c>
      <x:c r="U178" s="52">
        <x:v>0</x:v>
      </x:c>
      <x:c r="V178" s="52">
        <x:v>357.15</x:v>
      </x:c>
      <x:c r="W178" s="52">
        <x:v>0</x:v>
      </x:c>
      <x:c r="X178" s="52">
        <x:v>0</x:v>
      </x:c>
      <x:c r="Y178" s="52">
        <x:v>0</x:v>
      </x:c>
      <x:c r="Z178" s="52">
        <x:v>0</x:v>
      </x:c>
      <x:c r="CY178" t="s">
        <x:v>402</x:v>
      </x:c>
      <x:c r="DB178" s="7" t="s">
        <x:v>402</x:v>
      </x:c>
    </x:row>
    <x:row r="179" spans="1:106" x14ac:dyDescent="0.25">
      <x:c r="A179" s="46">
        <x:v>401228947</x:v>
      </x:c>
      <x:c r="B179" s="46">
        <x:v>1</x:v>
      </x:c>
      <x:c r="C179" s="47" t="s">
        <x:v>191</x:v>
      </x:c>
      <x:c r="D179" s="47" t="s">
        <x:v>833</x:v>
      </x:c>
      <x:c r="E179" s="47" t="s">
        <x:v>1158</x:v>
      </x:c>
      <x:c r="F179" s="47" t="s">
        <x:v>1323</x:v>
      </x:c>
      <x:c r="G179" s="47" t="s">
        <x:v>1324</x:v>
      </x:c>
      <x:c r="H179" s="47" t="s">
        <x:v>49</x:v>
      </x:c>
      <x:c r="I179" s="47" t="s">
        <x:v>36</x:v>
      </x:c>
      <x:c r="J179" s="47" t="s">
        <x:v>55</x:v>
      </x:c>
      <x:c r="K179" s="47" t="s">
        <x:v>45</x:v>
      </x:c>
      <x:c r="L179" s="48">
        <x:v>45324.654293981497</x:v>
      </x:c>
      <x:c r="M179" s="48">
        <x:v>45324.738379629598</x:v>
      </x:c>
      <x:c r="N179" s="49">
        <x:v>2.0179999999999998</x:v>
      </x:c>
      <x:c r="O179" s="50">
        <x:v>0</x:v>
      </x:c>
      <x:c r="P179" s="50">
        <x:v>0</x:v>
      </x:c>
      <x:c r="Q179" s="50">
        <x:v>0</x:v>
      </x:c>
      <x:c r="R179" s="50">
        <x:v>0</x:v>
      </x:c>
      <x:c r="S179" s="51">
        <x:v>0</x:v>
      </x:c>
      <x:c r="T179" s="51">
        <x:v>1</x:v>
      </x:c>
      <x:c r="U179" s="52">
        <x:v>0</x:v>
      </x:c>
      <x:c r="V179" s="52">
        <x:v>0</x:v>
      </x:c>
      <x:c r="W179" s="52">
        <x:v>0</x:v>
      </x:c>
      <x:c r="X179" s="52">
        <x:v>0</x:v>
      </x:c>
      <x:c r="Y179" s="52">
        <x:v>0</x:v>
      </x:c>
      <x:c r="Z179" s="52">
        <x:v>2.02</x:v>
      </x:c>
      <x:c r="CY179" t="s">
        <x:v>403</x:v>
      </x:c>
      <x:c r="DB179" s="7" t="s">
        <x:v>403</x:v>
      </x:c>
    </x:row>
    <x:row r="180" spans="1:106" x14ac:dyDescent="0.25">
      <x:c r="A180" s="46">
        <x:v>401228947</x:v>
      </x:c>
      <x:c r="B180" s="46">
        <x:v>2</x:v>
      </x:c>
      <x:c r="C180" s="47" t="s">
        <x:v>191</x:v>
      </x:c>
      <x:c r="D180" s="47" t="s">
        <x:v>833</x:v>
      </x:c>
      <x:c r="E180" s="47" t="s">
        <x:v>1161</x:v>
      </x:c>
      <x:c r="F180" s="47" t="s">
        <x:v>1323</x:v>
      </x:c>
      <x:c r="G180" s="47" t="s">
        <x:v>1163</x:v>
      </x:c>
      <x:c r="H180" s="47" t="s">
        <x:v>49</x:v>
      </x:c>
      <x:c r="I180" s="47" t="s">
        <x:v>36</x:v>
      </x:c>
      <x:c r="J180" s="47" t="s">
        <x:v>55</x:v>
      </x:c>
      <x:c r="K180" s="47" t="s">
        <x:v>45</x:v>
      </x:c>
      <x:c r="L180" s="48">
        <x:v>45324.738379629598</x:v>
      </x:c>
      <x:c r="M180" s="48">
        <x:v>45324.745138888902</x:v>
      </x:c>
      <x:c r="N180" s="49">
        <x:v>0.16200000000000001</x:v>
      </x:c>
      <x:c r="O180" s="50">
        <x:v>0</x:v>
      </x:c>
      <x:c r="P180" s="50">
        <x:v>0</x:v>
      </x:c>
      <x:c r="Q180" s="50">
        <x:v>0</x:v>
      </x:c>
      <x:c r="R180" s="50">
        <x:v>0</x:v>
      </x:c>
      <x:c r="S180" s="51">
        <x:v>0</x:v>
      </x:c>
      <x:c r="T180" s="51">
        <x:v>47</x:v>
      </x:c>
      <x:c r="U180" s="52">
        <x:v>0</x:v>
      </x:c>
      <x:c r="V180" s="52">
        <x:v>0</x:v>
      </x:c>
      <x:c r="W180" s="52">
        <x:v>0</x:v>
      </x:c>
      <x:c r="X180" s="52">
        <x:v>0</x:v>
      </x:c>
      <x:c r="Y180" s="52">
        <x:v>0</x:v>
      </x:c>
      <x:c r="Z180" s="52">
        <x:v>7.61</x:v>
      </x:c>
      <x:c r="CY180" t="s">
        <x:v>404</x:v>
      </x:c>
      <x:c r="DB180" s="7" t="s">
        <x:v>404</x:v>
      </x:c>
    </x:row>
    <x:row r="181" spans="1:106" x14ac:dyDescent="0.25">
      <x:c r="A181" s="46">
        <x:v>401228954</x:v>
      </x:c>
      <x:c r="B181" s="46">
        <x:v>1</x:v>
      </x:c>
      <x:c r="C181" s="47" t="s">
        <x:v>191</x:v>
      </x:c>
      <x:c r="D181" s="47" t="s">
        <x:v>1115</x:v>
      </x:c>
      <x:c r="E181" s="47" t="s">
        <x:v>1161</x:v>
      </x:c>
      <x:c r="F181" s="47" t="s">
        <x:v>1325</x:v>
      </x:c>
      <x:c r="G181" s="47" t="s">
        <x:v>1222</x:v>
      </x:c>
      <x:c r="H181" s="47" t="s">
        <x:v>49</x:v>
      </x:c>
      <x:c r="I181" s="47" t="s">
        <x:v>36</x:v>
      </x:c>
      <x:c r="J181" s="47" t="s">
        <x:v>55</x:v>
      </x:c>
      <x:c r="K181" s="47" t="s">
        <x:v>45</x:v>
      </x:c>
      <x:c r="L181" s="48">
        <x:v>45324.674479166701</x:v>
      </x:c>
      <x:c r="M181" s="48">
        <x:v>45324.706562500003</x:v>
      </x:c>
      <x:c r="N181" s="49">
        <x:v>0.77</x:v>
      </x:c>
      <x:c r="O181" s="50">
        <x:v>0</x:v>
      </x:c>
      <x:c r="P181" s="50">
        <x:v>87</x:v>
      </x:c>
      <x:c r="Q181" s="50">
        <x:v>0</x:v>
      </x:c>
      <x:c r="R181" s="50">
        <x:v>0</x:v>
      </x:c>
      <x:c r="S181" s="51">
        <x:v>0</x:v>
      </x:c>
      <x:c r="T181" s="51">
        <x:v>0</x:v>
      </x:c>
      <x:c r="U181" s="52">
        <x:v>0</x:v>
      </x:c>
      <x:c r="V181" s="52">
        <x:v>66.989999999999995</x:v>
      </x:c>
      <x:c r="W181" s="52">
        <x:v>0</x:v>
      </x:c>
      <x:c r="X181" s="52">
        <x:v>0</x:v>
      </x:c>
      <x:c r="Y181" s="52">
        <x:v>0</x:v>
      </x:c>
      <x:c r="Z181" s="52">
        <x:v>0</x:v>
      </x:c>
      <x:c r="CY181" t="s">
        <x:v>405</x:v>
      </x:c>
      <x:c r="DB181" s="7" t="s">
        <x:v>405</x:v>
      </x:c>
    </x:row>
    <x:row r="182" spans="1:106" x14ac:dyDescent="0.25">
      <x:c r="A182" s="46">
        <x:v>401228957</x:v>
      </x:c>
      <x:c r="B182" s="46">
        <x:v>1</x:v>
      </x:c>
      <x:c r="C182" s="47" t="s">
        <x:v>191</x:v>
      </x:c>
      <x:c r="D182" s="47" t="s">
        <x:v>1115</x:v>
      </x:c>
      <x:c r="E182" s="47" t="s">
        <x:v>1175</x:v>
      </x:c>
      <x:c r="F182" s="47" t="s">
        <x:v>1326</x:v>
      </x:c>
      <x:c r="G182" s="47" t="s">
        <x:v>1177</x:v>
      </x:c>
      <x:c r="H182" s="47" t="s">
        <x:v>49</x:v>
      </x:c>
      <x:c r="I182" s="47" t="s">
        <x:v>36</x:v>
      </x:c>
      <x:c r="J182" s="47" t="s">
        <x:v>55</x:v>
      </x:c>
      <x:c r="K182" s="47" t="s">
        <x:v>45</x:v>
      </x:c>
      <x:c r="L182" s="48">
        <x:v>45324.676793981504</x:v>
      </x:c>
      <x:c r="M182" s="48">
        <x:v>45324.745439814797</x:v>
      </x:c>
      <x:c r="N182" s="49">
        <x:v>1.6479999999999999</x:v>
      </x:c>
      <x:c r="O182" s="50">
        <x:v>0</x:v>
      </x:c>
      <x:c r="P182" s="50">
        <x:v>1</x:v>
      </x:c>
      <x:c r="Q182" s="50">
        <x:v>0</x:v>
      </x:c>
      <x:c r="R182" s="50">
        <x:v>0</x:v>
      </x:c>
      <x:c r="S182" s="51">
        <x:v>0</x:v>
      </x:c>
      <x:c r="T182" s="51">
        <x:v>0</x:v>
      </x:c>
      <x:c r="U182" s="52">
        <x:v>0</x:v>
      </x:c>
      <x:c r="V182" s="52">
        <x:v>1.65</x:v>
      </x:c>
      <x:c r="W182" s="52">
        <x:v>0</x:v>
      </x:c>
      <x:c r="X182" s="52">
        <x:v>0</x:v>
      </x:c>
      <x:c r="Y182" s="52">
        <x:v>0</x:v>
      </x:c>
      <x:c r="Z182" s="52">
        <x:v>0</x:v>
      </x:c>
      <x:c r="CY182" t="s">
        <x:v>406</x:v>
      </x:c>
      <x:c r="DB182" s="7" t="s">
        <x:v>406</x:v>
      </x:c>
    </x:row>
    <x:row r="183" spans="1:106" x14ac:dyDescent="0.25">
      <x:c r="A183" s="46">
        <x:v>401228958</x:v>
      </x:c>
      <x:c r="B183" s="46">
        <x:v>1</x:v>
      </x:c>
      <x:c r="C183" s="47" t="s">
        <x:v>191</x:v>
      </x:c>
      <x:c r="D183" s="47" t="s">
        <x:v>825</x:v>
      </x:c>
      <x:c r="E183" s="47" t="s">
        <x:v>1175</x:v>
      </x:c>
      <x:c r="F183" s="47" t="s">
        <x:v>1327</x:v>
      </x:c>
      <x:c r="G183" s="47" t="s">
        <x:v>1177</x:v>
      </x:c>
      <x:c r="H183" s="47" t="s">
        <x:v>49</x:v>
      </x:c>
      <x:c r="I183" s="47" t="s">
        <x:v>36</x:v>
      </x:c>
      <x:c r="J183" s="47" t="s">
        <x:v>55</x:v>
      </x:c>
      <x:c r="K183" s="47" t="s">
        <x:v>45</x:v>
      </x:c>
      <x:c r="L183" s="48">
        <x:v>45324.620266203703</x:v>
      </x:c>
      <x:c r="M183" s="48">
        <x:v>45324.684039351901</x:v>
      </x:c>
      <x:c r="N183" s="49">
        <x:v>1.5309999999999999</x:v>
      </x:c>
      <x:c r="O183" s="50">
        <x:v>0</x:v>
      </x:c>
      <x:c r="P183" s="50">
        <x:v>0</x:v>
      </x:c>
      <x:c r="Q183" s="50">
        <x:v>0</x:v>
      </x:c>
      <x:c r="R183" s="50">
        <x:v>0</x:v>
      </x:c>
      <x:c r="S183" s="51">
        <x:v>0</x:v>
      </x:c>
      <x:c r="T183" s="51">
        <x:v>2</x:v>
      </x:c>
      <x:c r="U183" s="52">
        <x:v>0</x:v>
      </x:c>
      <x:c r="V183" s="52">
        <x:v>0</x:v>
      </x:c>
      <x:c r="W183" s="52">
        <x:v>0</x:v>
      </x:c>
      <x:c r="X183" s="52">
        <x:v>0</x:v>
      </x:c>
      <x:c r="Y183" s="52">
        <x:v>0</x:v>
      </x:c>
      <x:c r="Z183" s="52">
        <x:v>3.06</x:v>
      </x:c>
      <x:c r="CY183" t="s">
        <x:v>318</x:v>
      </x:c>
      <x:c r="DB183" s="7" t="s">
        <x:v>318</x:v>
      </x:c>
    </x:row>
    <x:row r="184" spans="1:106" x14ac:dyDescent="0.25">
      <x:c r="A184" s="46">
        <x:v>401228959</x:v>
      </x:c>
      <x:c r="B184" s="46">
        <x:v>1</x:v>
      </x:c>
      <x:c r="C184" s="47" t="s">
        <x:v>191</x:v>
      </x:c>
      <x:c r="D184" s="47" t="s">
        <x:v>827</x:v>
      </x:c>
      <x:c r="E184" s="47" t="s">
        <x:v>1161</x:v>
      </x:c>
      <x:c r="F184" s="47" t="s">
        <x:v>1328</x:v>
      </x:c>
      <x:c r="G184" s="47" t="s">
        <x:v>1188</x:v>
      </x:c>
      <x:c r="H184" s="47" t="s">
        <x:v>49</x:v>
      </x:c>
      <x:c r="I184" s="47" t="s">
        <x:v>36</x:v>
      </x:c>
      <x:c r="J184" s="47" t="s">
        <x:v>55</x:v>
      </x:c>
      <x:c r="K184" s="47" t="s">
        <x:v>45</x:v>
      </x:c>
      <x:c r="L184" s="48">
        <x:v>45323.601388888899</x:v>
      </x:c>
      <x:c r="M184" s="48">
        <x:v>45323.680694444403</x:v>
      </x:c>
      <x:c r="N184" s="49">
        <x:v>1.903</x:v>
      </x:c>
      <x:c r="O184" s="50">
        <x:v>0</x:v>
      </x:c>
      <x:c r="P184" s="50">
        <x:v>0</x:v>
      </x:c>
      <x:c r="Q184" s="50">
        <x:v>0</x:v>
      </x:c>
      <x:c r="R184" s="50">
        <x:v>38</x:v>
      </x:c>
      <x:c r="S184" s="51">
        <x:v>0</x:v>
      </x:c>
      <x:c r="T184" s="51">
        <x:v>0</x:v>
      </x:c>
      <x:c r="U184" s="52">
        <x:v>0</x:v>
      </x:c>
      <x:c r="V184" s="52">
        <x:v>0</x:v>
      </x:c>
      <x:c r="W184" s="52">
        <x:v>0</x:v>
      </x:c>
      <x:c r="X184" s="52">
        <x:v>72.31</x:v>
      </x:c>
      <x:c r="Y184" s="52">
        <x:v>0</x:v>
      </x:c>
      <x:c r="Z184" s="52">
        <x:v>0</x:v>
      </x:c>
      <x:c r="CY184" t="s">
        <x:v>115</x:v>
      </x:c>
      <x:c r="DB184" s="7" t="s">
        <x:v>115</x:v>
      </x:c>
    </x:row>
    <x:row r="185" spans="1:106" x14ac:dyDescent="0.25">
      <x:c r="A185" s="46">
        <x:v>401228966</x:v>
      </x:c>
      <x:c r="B185" s="46">
        <x:v>1</x:v>
      </x:c>
      <x:c r="C185" s="47" t="s">
        <x:v>191</x:v>
      </x:c>
      <x:c r="D185" s="47" t="s">
        <x:v>831</x:v>
      </x:c>
      <x:c r="E185" s="47" t="s">
        <x:v>1175</x:v>
      </x:c>
      <x:c r="F185" s="47" t="s">
        <x:v>1329</x:v>
      </x:c>
      <x:c r="G185" s="47" t="s">
        <x:v>1201</x:v>
      </x:c>
      <x:c r="H185" s="47" t="s">
        <x:v>49</x:v>
      </x:c>
      <x:c r="I185" s="47" t="s">
        <x:v>36</x:v>
      </x:c>
      <x:c r="J185" s="47" t="s">
        <x:v>55</x:v>
      </x:c>
      <x:c r="K185" s="47" t="s">
        <x:v>45</x:v>
      </x:c>
      <x:c r="L185" s="48">
        <x:v>45324.6861921296</x:v>
      </x:c>
      <x:c r="M185" s="48">
        <x:v>45324.767361111102</x:v>
      </x:c>
      <x:c r="N185" s="49">
        <x:v>1.948</x:v>
      </x:c>
      <x:c r="O185" s="50">
        <x:v>0</x:v>
      </x:c>
      <x:c r="P185" s="50">
        <x:v>2</x:v>
      </x:c>
      <x:c r="Q185" s="50">
        <x:v>0</x:v>
      </x:c>
      <x:c r="R185" s="50">
        <x:v>0</x:v>
      </x:c>
      <x:c r="S185" s="51">
        <x:v>0</x:v>
      </x:c>
      <x:c r="T185" s="51">
        <x:v>0</x:v>
      </x:c>
      <x:c r="U185" s="52">
        <x:v>0</x:v>
      </x:c>
      <x:c r="V185" s="52">
        <x:v>3.9</x:v>
      </x:c>
      <x:c r="W185" s="52">
        <x:v>0</x:v>
      </x:c>
      <x:c r="X185" s="52">
        <x:v>0</x:v>
      </x:c>
      <x:c r="Y185" s="52">
        <x:v>0</x:v>
      </x:c>
      <x:c r="Z185" s="52">
        <x:v>0</x:v>
      </x:c>
      <x:c r="CY185" t="s">
        <x:v>407</x:v>
      </x:c>
      <x:c r="DB185" s="7" t="s">
        <x:v>407</x:v>
      </x:c>
    </x:row>
    <x:row r="186" spans="1:106" x14ac:dyDescent="0.25">
      <x:c r="A186" s="46">
        <x:v>401228970</x:v>
      </x:c>
      <x:c r="B186" s="46">
        <x:v>1</x:v>
      </x:c>
      <x:c r="C186" s="47" t="s">
        <x:v>191</x:v>
      </x:c>
      <x:c r="D186" s="47" t="s">
        <x:v>828</x:v>
      </x:c>
      <x:c r="E186" s="47" t="s">
        <x:v>1330</x:v>
      </x:c>
      <x:c r="F186" s="47" t="s">
        <x:v>1331</x:v>
      </x:c>
      <x:c r="G186" s="47" t="s">
        <x:v>1181</x:v>
      </x:c>
      <x:c r="H186" s="47" t="s">
        <x:v>49</x:v>
      </x:c>
      <x:c r="I186" s="47" t="s">
        <x:v>36</x:v>
      </x:c>
      <x:c r="J186" s="47" t="s">
        <x:v>55</x:v>
      </x:c>
      <x:c r="K186" s="47" t="s">
        <x:v>45</x:v>
      </x:c>
      <x:c r="L186" s="48">
        <x:v>45324.668958333299</x:v>
      </x:c>
      <x:c r="M186" s="48">
        <x:v>45324.696678240703</x:v>
      </x:c>
      <x:c r="N186" s="49">
        <x:v>0.66500000000000004</x:v>
      </x:c>
      <x:c r="O186" s="50">
        <x:v>0</x:v>
      </x:c>
      <x:c r="P186" s="50">
        <x:v>25</x:v>
      </x:c>
      <x:c r="Q186" s="50">
        <x:v>0</x:v>
      </x:c>
      <x:c r="R186" s="50">
        <x:v>0</x:v>
      </x:c>
      <x:c r="S186" s="51">
        <x:v>0</x:v>
      </x:c>
      <x:c r="T186" s="51">
        <x:v>0</x:v>
      </x:c>
      <x:c r="U186" s="52">
        <x:v>0</x:v>
      </x:c>
      <x:c r="V186" s="52">
        <x:v>16.63</x:v>
      </x:c>
      <x:c r="W186" s="52">
        <x:v>0</x:v>
      </x:c>
      <x:c r="X186" s="52">
        <x:v>0</x:v>
      </x:c>
      <x:c r="Y186" s="52">
        <x:v>0</x:v>
      </x:c>
      <x:c r="Z186" s="52">
        <x:v>0</x:v>
      </x:c>
      <x:c r="CY186" t="s">
        <x:v>408</x:v>
      </x:c>
      <x:c r="DB186" s="7" t="s">
        <x:v>408</x:v>
      </x:c>
    </x:row>
    <x:row r="187" spans="1:106" x14ac:dyDescent="0.25">
      <x:c r="A187" s="46">
        <x:v>401228971</x:v>
      </x:c>
      <x:c r="B187" s="46">
        <x:v>1</x:v>
      </x:c>
      <x:c r="C187" s="47" t="s">
        <x:v>191</x:v>
      </x:c>
      <x:c r="D187" s="47" t="s">
        <x:v>1116</x:v>
      </x:c>
      <x:c r="E187" s="47" t="s">
        <x:v>1158</x:v>
      </x:c>
      <x:c r="F187" s="47" t="s">
        <x:v>1332</x:v>
      </x:c>
      <x:c r="G187" s="47" t="s">
        <x:v>1181</x:v>
      </x:c>
      <x:c r="H187" s="47" t="s">
        <x:v>49</x:v>
      </x:c>
      <x:c r="I187" s="47" t="s">
        <x:v>36</x:v>
      </x:c>
      <x:c r="J187" s="47" t="s">
        <x:v>55</x:v>
      </x:c>
      <x:c r="K187" s="47" t="s">
        <x:v>45</x:v>
      </x:c>
      <x:c r="L187" s="48">
        <x:v>45324.693206018499</x:v>
      </x:c>
      <x:c r="M187" s="48">
        <x:v>45324.759664351899</x:v>
      </x:c>
      <x:c r="N187" s="49">
        <x:v>1.595</x:v>
      </x:c>
      <x:c r="O187" s="50">
        <x:v>0</x:v>
      </x:c>
      <x:c r="P187" s="50">
        <x:v>10</x:v>
      </x:c>
      <x:c r="Q187" s="50">
        <x:v>0</x:v>
      </x:c>
      <x:c r="R187" s="50">
        <x:v>0</x:v>
      </x:c>
      <x:c r="S187" s="51">
        <x:v>0</x:v>
      </x:c>
      <x:c r="T187" s="51">
        <x:v>0</x:v>
      </x:c>
      <x:c r="U187" s="52">
        <x:v>0</x:v>
      </x:c>
      <x:c r="V187" s="52">
        <x:v>15.95</x:v>
      </x:c>
      <x:c r="W187" s="52">
        <x:v>0</x:v>
      </x:c>
      <x:c r="X187" s="52">
        <x:v>0</x:v>
      </x:c>
      <x:c r="Y187" s="52">
        <x:v>0</x:v>
      </x:c>
      <x:c r="Z187" s="52">
        <x:v>0</x:v>
      </x:c>
      <x:c r="CY187" t="s">
        <x:v>409</x:v>
      </x:c>
      <x:c r="DB187" s="7" t="s">
        <x:v>409</x:v>
      </x:c>
    </x:row>
    <x:row r="188" spans="1:106" x14ac:dyDescent="0.25">
      <x:c r="A188" s="46">
        <x:v>401228972</x:v>
      </x:c>
      <x:c r="B188" s="46">
        <x:v>1</x:v>
      </x:c>
      <x:c r="C188" s="47" t="s">
        <x:v>40</x:v>
      </x:c>
      <x:c r="D188" s="47" t="s">
        <x:v>115</x:v>
      </x:c>
      <x:c r="E188" s="47" t="s">
        <x:v>1161</x:v>
      </x:c>
      <x:c r="F188" s="47" t="s">
        <x:v>1333</x:v>
      </x:c>
      <x:c r="G188" s="47" t="s">
        <x:v>1163</x:v>
      </x:c>
      <x:c r="H188" s="47" t="s">
        <x:v>49</x:v>
      </x:c>
      <x:c r="I188" s="47" t="s">
        <x:v>36</x:v>
      </x:c>
      <x:c r="J188" s="47" t="s">
        <x:v>55</x:v>
      </x:c>
      <x:c r="K188" s="47" t="s">
        <x:v>45</x:v>
      </x:c>
      <x:c r="L188" s="48">
        <x:v>45324.688819444498</x:v>
      </x:c>
      <x:c r="M188" s="48">
        <x:v>45324.707928240699</x:v>
      </x:c>
      <x:c r="N188" s="49">
        <x:v>0.45900000000000002</x:v>
      </x:c>
      <x:c r="O188" s="50">
        <x:v>0</x:v>
      </x:c>
      <x:c r="P188" s="50">
        <x:v>0</x:v>
      </x:c>
      <x:c r="Q188" s="50">
        <x:v>0</x:v>
      </x:c>
      <x:c r="R188" s="50">
        <x:v>0</x:v>
      </x:c>
      <x:c r="S188" s="51">
        <x:v>0</x:v>
      </x:c>
      <x:c r="T188" s="51">
        <x:v>85</x:v>
      </x:c>
      <x:c r="U188" s="52">
        <x:v>0</x:v>
      </x:c>
      <x:c r="V188" s="52">
        <x:v>0</x:v>
      </x:c>
      <x:c r="W188" s="52">
        <x:v>0</x:v>
      </x:c>
      <x:c r="X188" s="52">
        <x:v>0</x:v>
      </x:c>
      <x:c r="Y188" s="52">
        <x:v>0</x:v>
      </x:c>
      <x:c r="Z188" s="52">
        <x:v>39.020000000000003</x:v>
      </x:c>
      <x:c r="CY188" t="s">
        <x:v>410</x:v>
      </x:c>
      <x:c r="DB188" s="7" t="s">
        <x:v>410</x:v>
      </x:c>
    </x:row>
    <x:row r="189" spans="1:106" x14ac:dyDescent="0.25">
      <x:c r="A189" s="46">
        <x:v>401228976</x:v>
      </x:c>
      <x:c r="B189" s="46">
        <x:v>1</x:v>
      </x:c>
      <x:c r="C189" s="47" t="s">
        <x:v>191</x:v>
      </x:c>
      <x:c r="D189" s="47" t="s">
        <x:v>828</x:v>
      </x:c>
      <x:c r="E189" s="47" t="s">
        <x:v>1141</x:v>
      </x:c>
      <x:c r="F189" s="47" t="s">
        <x:v>1334</x:v>
      </x:c>
      <x:c r="G189" s="47" t="s">
        <x:v>1157</x:v>
      </x:c>
      <x:c r="H189" s="47" t="s">
        <x:v>42</x:v>
      </x:c>
      <x:c r="I189" s="47" t="s">
        <x:v>43</x:v>
      </x:c>
      <x:c r="J189" s="47" t="s">
        <x:v>55</x:v>
      </x:c>
      <x:c r="K189" s="47" t="s">
        <x:v>45</x:v>
      </x:c>
      <x:c r="L189" s="48">
        <x:v>45324.703750000001</x:v>
      </x:c>
      <x:c r="M189" s="48">
        <x:v>45324.703865740703</x:v>
      </x:c>
      <x:c r="N189" s="49">
        <x:v>3.0000000000000001E-3</x:v>
      </x:c>
      <x:c r="O189" s="50">
        <x:v>16</x:v>
      </x:c>
      <x:c r="P189" s="50">
        <x:v>2296</x:v>
      </x:c>
      <x:c r="Q189" s="50">
        <x:v>0</x:v>
      </x:c>
      <x:c r="R189" s="50">
        <x:v>0</x:v>
      </x:c>
      <x:c r="S189" s="51">
        <x:v>0</x:v>
      </x:c>
      <x:c r="T189" s="51">
        <x:v>0</x:v>
      </x:c>
      <x:c r="U189" s="52">
        <x:v>0.05</x:v>
      </x:c>
      <x:c r="V189" s="52">
        <x:v>6.89</x:v>
      </x:c>
      <x:c r="W189" s="52">
        <x:v>0</x:v>
      </x:c>
      <x:c r="X189" s="52">
        <x:v>0</x:v>
      </x:c>
      <x:c r="Y189" s="52">
        <x:v>0</x:v>
      </x:c>
      <x:c r="Z189" s="52">
        <x:v>0</x:v>
      </x:c>
      <x:c r="CY189" t="s">
        <x:v>411</x:v>
      </x:c>
      <x:c r="DB189" s="7" t="s">
        <x:v>411</x:v>
      </x:c>
    </x:row>
    <x:row r="190" spans="1:106" x14ac:dyDescent="0.25">
      <x:c r="A190" s="46">
        <x:v>401228981</x:v>
      </x:c>
      <x:c r="B190" s="46">
        <x:v>1</x:v>
      </x:c>
      <x:c r="C190" s="47" t="s">
        <x:v>191</x:v>
      </x:c>
      <x:c r="D190" s="47" t="s">
        <x:v>829</x:v>
      </x:c>
      <x:c r="E190" s="47" t="s">
        <x:v>1158</x:v>
      </x:c>
      <x:c r="F190" s="47" t="s">
        <x:v>1335</x:v>
      </x:c>
      <x:c r="G190" s="47" t="s">
        <x:v>1181</x:v>
      </x:c>
      <x:c r="H190" s="47" t="s">
        <x:v>49</x:v>
      </x:c>
      <x:c r="I190" s="47" t="s">
        <x:v>36</x:v>
      </x:c>
      <x:c r="J190" s="47" t="s">
        <x:v>55</x:v>
      </x:c>
      <x:c r="K190" s="47" t="s">
        <x:v>45</x:v>
      </x:c>
      <x:c r="L190" s="48">
        <x:v>45324.692546296297</x:v>
      </x:c>
      <x:c r="M190" s="48">
        <x:v>45324.743020833303</x:v>
      </x:c>
      <x:c r="N190" s="49">
        <x:v>1.2110000000000001</x:v>
      </x:c>
      <x:c r="O190" s="50">
        <x:v>0</x:v>
      </x:c>
      <x:c r="P190" s="50">
        <x:v>0</x:v>
      </x:c>
      <x:c r="Q190" s="50">
        <x:v>0</x:v>
      </x:c>
      <x:c r="R190" s="50">
        <x:v>0</x:v>
      </x:c>
      <x:c r="S190" s="51">
        <x:v>0</x:v>
      </x:c>
      <x:c r="T190" s="51">
        <x:v>23</x:v>
      </x:c>
      <x:c r="U190" s="52">
        <x:v>0</x:v>
      </x:c>
      <x:c r="V190" s="52">
        <x:v>0</x:v>
      </x:c>
      <x:c r="W190" s="52">
        <x:v>0</x:v>
      </x:c>
      <x:c r="X190" s="52">
        <x:v>0</x:v>
      </x:c>
      <x:c r="Y190" s="52">
        <x:v>0</x:v>
      </x:c>
      <x:c r="Z190" s="52">
        <x:v>27.85</x:v>
      </x:c>
      <x:c r="CY190" t="s">
        <x:v>412</x:v>
      </x:c>
      <x:c r="DB190" s="7" t="s">
        <x:v>412</x:v>
      </x:c>
    </x:row>
    <x:row r="191" spans="1:106" x14ac:dyDescent="0.25">
      <x:c r="A191" s="46">
        <x:v>401228981</x:v>
      </x:c>
      <x:c r="B191" s="46">
        <x:v>2</x:v>
      </x:c>
      <x:c r="C191" s="47" t="s">
        <x:v>191</x:v>
      </x:c>
      <x:c r="D191" s="47" t="s">
        <x:v>829</x:v>
      </x:c>
      <x:c r="E191" s="47" t="s">
        <x:v>1161</x:v>
      </x:c>
      <x:c r="F191" s="47" t="s">
        <x:v>1335</x:v>
      </x:c>
      <x:c r="G191" s="47" t="s">
        <x:v>1163</x:v>
      </x:c>
      <x:c r="H191" s="47" t="s">
        <x:v>49</x:v>
      </x:c>
      <x:c r="I191" s="47" t="s">
        <x:v>36</x:v>
      </x:c>
      <x:c r="J191" s="47" t="s">
        <x:v>55</x:v>
      </x:c>
      <x:c r="K191" s="47" t="s">
        <x:v>45</x:v>
      </x:c>
      <x:c r="L191" s="48">
        <x:v>45324.743020833303</x:v>
      </x:c>
      <x:c r="M191" s="48">
        <x:v>45324.745520833298</x:v>
      </x:c>
      <x:c r="N191" s="49">
        <x:v>0.06</x:v>
      </x:c>
      <x:c r="O191" s="50">
        <x:v>0</x:v>
      </x:c>
      <x:c r="P191" s="50">
        <x:v>0</x:v>
      </x:c>
      <x:c r="Q191" s="50">
        <x:v>0</x:v>
      </x:c>
      <x:c r="R191" s="50">
        <x:v>0</x:v>
      </x:c>
      <x:c r="S191" s="51">
        <x:v>0</x:v>
      </x:c>
      <x:c r="T191" s="51">
        <x:v>222</x:v>
      </x:c>
      <x:c r="U191" s="52">
        <x:v>0</x:v>
      </x:c>
      <x:c r="V191" s="52">
        <x:v>0</x:v>
      </x:c>
      <x:c r="W191" s="52">
        <x:v>0</x:v>
      </x:c>
      <x:c r="X191" s="52">
        <x:v>0</x:v>
      </x:c>
      <x:c r="Y191" s="52">
        <x:v>0</x:v>
      </x:c>
      <x:c r="Z191" s="52">
        <x:v>13.32</x:v>
      </x:c>
      <x:c r="CY191" t="s">
        <x:v>413</x:v>
      </x:c>
      <x:c r="DB191" s="7" t="s">
        <x:v>413</x:v>
      </x:c>
    </x:row>
    <x:row r="192" spans="1:106" x14ac:dyDescent="0.25">
      <x:c r="A192" s="46">
        <x:v>401228982</x:v>
      </x:c>
      <x:c r="B192" s="46">
        <x:v>1</x:v>
      </x:c>
      <x:c r="C192" s="47" t="s">
        <x:v>191</x:v>
      </x:c>
      <x:c r="D192" s="47" t="s">
        <x:v>828</x:v>
      </x:c>
      <x:c r="E192" s="47" t="s">
        <x:v>1161</x:v>
      </x:c>
      <x:c r="F192" s="47" t="s">
        <x:v>1336</x:v>
      </x:c>
      <x:c r="G192" s="47" t="s">
        <x:v>1163</x:v>
      </x:c>
      <x:c r="H192" s="47" t="s">
        <x:v>49</x:v>
      </x:c>
      <x:c r="I192" s="47" t="s">
        <x:v>36</x:v>
      </x:c>
      <x:c r="J192" s="47" t="s">
        <x:v>55</x:v>
      </x:c>
      <x:c r="K192" s="47" t="s">
        <x:v>45</x:v>
      </x:c>
      <x:c r="L192" s="48">
        <x:v>45324.689872685201</x:v>
      </x:c>
      <x:c r="M192" s="48">
        <x:v>45324.7065856482</x:v>
      </x:c>
      <x:c r="N192" s="49">
        <x:v>0.40100000000000002</x:v>
      </x:c>
      <x:c r="O192" s="50">
        <x:v>0</x:v>
      </x:c>
      <x:c r="P192" s="50">
        <x:v>266</x:v>
      </x:c>
      <x:c r="Q192" s="50">
        <x:v>0</x:v>
      </x:c>
      <x:c r="R192" s="50">
        <x:v>0</x:v>
      </x:c>
      <x:c r="S192" s="51">
        <x:v>0</x:v>
      </x:c>
      <x:c r="T192" s="51">
        <x:v>0</x:v>
      </x:c>
      <x:c r="U192" s="52">
        <x:v>0</x:v>
      </x:c>
      <x:c r="V192" s="52">
        <x:v>106.67</x:v>
      </x:c>
      <x:c r="W192" s="52">
        <x:v>0</x:v>
      </x:c>
      <x:c r="X192" s="52">
        <x:v>0</x:v>
      </x:c>
      <x:c r="Y192" s="52">
        <x:v>0</x:v>
      </x:c>
      <x:c r="Z192" s="52">
        <x:v>0</x:v>
      </x:c>
      <x:c r="CY192" t="s">
        <x:v>414</x:v>
      </x:c>
      <x:c r="DB192" s="7" t="s">
        <x:v>414</x:v>
      </x:c>
    </x:row>
    <x:row r="193" spans="1:106" x14ac:dyDescent="0.25">
      <x:c r="A193" s="46">
        <x:v>401228983</x:v>
      </x:c>
      <x:c r="B193" s="46">
        <x:v>1</x:v>
      </x:c>
      <x:c r="C193" s="47" t="s">
        <x:v>191</x:v>
      </x:c>
      <x:c r="D193" s="47" t="s">
        <x:v>828</x:v>
      </x:c>
      <x:c r="E193" s="47" t="s">
        <x:v>1141</x:v>
      </x:c>
      <x:c r="F193" s="47" t="s">
        <x:v>1334</x:v>
      </x:c>
      <x:c r="G193" s="47" t="s">
        <x:v>1157</x:v>
      </x:c>
      <x:c r="H193" s="47" t="s">
        <x:v>42</x:v>
      </x:c>
      <x:c r="I193" s="47" t="s">
        <x:v>43</x:v>
      </x:c>
      <x:c r="J193" s="47" t="s">
        <x:v>55</x:v>
      </x:c>
      <x:c r="K193" s="47" t="s">
        <x:v>45</x:v>
      </x:c>
      <x:c r="L193" s="48">
        <x:v>45324.7040277778</x:v>
      </x:c>
      <x:c r="M193" s="48">
        <x:v>45324.704143518502</x:v>
      </x:c>
      <x:c r="N193" s="49">
        <x:v>3.0000000000000001E-3</x:v>
      </x:c>
      <x:c r="O193" s="50">
        <x:v>16</x:v>
      </x:c>
      <x:c r="P193" s="50">
        <x:v>2296</x:v>
      </x:c>
      <x:c r="Q193" s="50">
        <x:v>0</x:v>
      </x:c>
      <x:c r="R193" s="50">
        <x:v>0</x:v>
      </x:c>
      <x:c r="S193" s="51">
        <x:v>0</x:v>
      </x:c>
      <x:c r="T193" s="51">
        <x:v>0</x:v>
      </x:c>
      <x:c r="U193" s="52">
        <x:v>0.05</x:v>
      </x:c>
      <x:c r="V193" s="52">
        <x:v>6.89</x:v>
      </x:c>
      <x:c r="W193" s="52">
        <x:v>0</x:v>
      </x:c>
      <x:c r="X193" s="52">
        <x:v>0</x:v>
      </x:c>
      <x:c r="Y193" s="52">
        <x:v>0</x:v>
      </x:c>
      <x:c r="Z193" s="52">
        <x:v>0</x:v>
      </x:c>
      <x:c r="CY193" t="s">
        <x:v>415</x:v>
      </x:c>
      <x:c r="DB193" s="7" t="s">
        <x:v>415</x:v>
      </x:c>
    </x:row>
    <x:row r="194" spans="1:106" x14ac:dyDescent="0.25">
      <x:c r="A194" s="46">
        <x:v>401228992</x:v>
      </x:c>
      <x:c r="B194" s="46">
        <x:v>1</x:v>
      </x:c>
      <x:c r="C194" s="47" t="s">
        <x:v>191</x:v>
      </x:c>
      <x:c r="D194" s="47" t="s">
        <x:v>1115</x:v>
      </x:c>
      <x:c r="E194" s="47" t="s">
        <x:v>1141</x:v>
      </x:c>
      <x:c r="F194" s="47" t="s">
        <x:v>1337</x:v>
      </x:c>
      <x:c r="G194" s="47" t="s">
        <x:v>1157</x:v>
      </x:c>
      <x:c r="H194" s="47" t="s">
        <x:v>42</x:v>
      </x:c>
      <x:c r="I194" s="47" t="s">
        <x:v>43</x:v>
      </x:c>
      <x:c r="J194" s="47" t="s">
        <x:v>55</x:v>
      </x:c>
      <x:c r="K194" s="47" t="s">
        <x:v>45</x:v>
      </x:c>
      <x:c r="L194" s="48">
        <x:v>45324.720520833303</x:v>
      </x:c>
      <x:c r="M194" s="48">
        <x:v>45324.7207291667</x:v>
      </x:c>
      <x:c r="N194" s="49">
        <x:v>5.0000000000000001E-3</x:v>
      </x:c>
      <x:c r="O194" s="50">
        <x:v>0</x:v>
      </x:c>
      <x:c r="P194" s="50">
        <x:v>906</x:v>
      </x:c>
      <x:c r="Q194" s="50">
        <x:v>0</x:v>
      </x:c>
      <x:c r="R194" s="50">
        <x:v>0</x:v>
      </x:c>
      <x:c r="S194" s="51">
        <x:v>0</x:v>
      </x:c>
      <x:c r="T194" s="51">
        <x:v>0</x:v>
      </x:c>
      <x:c r="U194" s="52">
        <x:v>0</x:v>
      </x:c>
      <x:c r="V194" s="52">
        <x:v>4.53</x:v>
      </x:c>
      <x:c r="W194" s="52">
        <x:v>0</x:v>
      </x:c>
      <x:c r="X194" s="52">
        <x:v>0</x:v>
      </x:c>
      <x:c r="Y194" s="52">
        <x:v>0</x:v>
      </x:c>
      <x:c r="Z194" s="52">
        <x:v>0</x:v>
      </x:c>
      <x:c r="CY194" t="s">
        <x:v>416</x:v>
      </x:c>
      <x:c r="DB194" s="7" t="s">
        <x:v>416</x:v>
      </x:c>
    </x:row>
    <x:row r="195" spans="1:106" x14ac:dyDescent="0.25">
      <x:c r="A195" s="46">
        <x:v>401229006</x:v>
      </x:c>
      <x:c r="B195" s="46">
        <x:v>1</x:v>
      </x:c>
      <x:c r="C195" s="47" t="s">
        <x:v>191</x:v>
      </x:c>
      <x:c r="D195" s="47" t="s">
        <x:v>1115</x:v>
      </x:c>
      <x:c r="E195" s="47" t="s">
        <x:v>1175</x:v>
      </x:c>
      <x:c r="F195" s="47" t="s">
        <x:v>1338</x:v>
      </x:c>
      <x:c r="G195" s="47" t="s">
        <x:v>1177</x:v>
      </x:c>
      <x:c r="H195" s="47" t="s">
        <x:v>49</x:v>
      </x:c>
      <x:c r="I195" s="47" t="s">
        <x:v>36</x:v>
      </x:c>
      <x:c r="J195" s="47" t="s">
        <x:v>55</x:v>
      </x:c>
      <x:c r="K195" s="47" t="s">
        <x:v>45</x:v>
      </x:c>
      <x:c r="L195" s="48">
        <x:v>45324.744722222204</x:v>
      </x:c>
      <x:c r="M195" s="48">
        <x:v>45324.785914351902</x:v>
      </x:c>
      <x:c r="N195" s="49">
        <x:v>0.98899999999999999</x:v>
      </x:c>
      <x:c r="O195" s="50">
        <x:v>0</x:v>
      </x:c>
      <x:c r="P195" s="50">
        <x:v>1</x:v>
      </x:c>
      <x:c r="Q195" s="50">
        <x:v>0</x:v>
      </x:c>
      <x:c r="R195" s="50">
        <x:v>0</x:v>
      </x:c>
      <x:c r="S195" s="51">
        <x:v>0</x:v>
      </x:c>
      <x:c r="T195" s="51">
        <x:v>0</x:v>
      </x:c>
      <x:c r="U195" s="52">
        <x:v>0</x:v>
      </x:c>
      <x:c r="V195" s="52">
        <x:v>0.99</x:v>
      </x:c>
      <x:c r="W195" s="52">
        <x:v>0</x:v>
      </x:c>
      <x:c r="X195" s="52">
        <x:v>0</x:v>
      </x:c>
      <x:c r="Y195" s="52">
        <x:v>0</x:v>
      </x:c>
      <x:c r="Z195" s="52">
        <x:v>0</x:v>
      </x:c>
      <x:c r="CY195" t="s">
        <x:v>417</x:v>
      </x:c>
      <x:c r="DB195" s="7" t="s">
        <x:v>417</x:v>
      </x:c>
    </x:row>
    <x:row r="196" spans="1:106" x14ac:dyDescent="0.25">
      <x:c r="A196" s="46">
        <x:v>401229010</x:v>
      </x:c>
      <x:c r="B196" s="46">
        <x:v>1</x:v>
      </x:c>
      <x:c r="C196" s="47" t="s">
        <x:v>191</x:v>
      </x:c>
      <x:c r="D196" s="47" t="s">
        <x:v>825</x:v>
      </x:c>
      <x:c r="E196" s="47" t="s">
        <x:v>1158</x:v>
      </x:c>
      <x:c r="F196" s="47" t="s">
        <x:v>1339</x:v>
      </x:c>
      <x:c r="G196" s="47" t="s">
        <x:v>1181</x:v>
      </x:c>
      <x:c r="H196" s="47" t="s">
        <x:v>49</x:v>
      </x:c>
      <x:c r="I196" s="47" t="s">
        <x:v>36</x:v>
      </x:c>
      <x:c r="J196" s="47" t="s">
        <x:v>55</x:v>
      </x:c>
      <x:c r="K196" s="47" t="s">
        <x:v>45</x:v>
      </x:c>
      <x:c r="L196" s="48">
        <x:v>45324.736504629604</x:v>
      </x:c>
      <x:c r="M196" s="48">
        <x:v>45324.797627314802</x:v>
      </x:c>
      <x:c r="N196" s="49">
        <x:v>1.4670000000000001</x:v>
      </x:c>
      <x:c r="O196" s="50">
        <x:v>0</x:v>
      </x:c>
      <x:c r="P196" s="50">
        <x:v>2</x:v>
      </x:c>
      <x:c r="Q196" s="50">
        <x:v>0</x:v>
      </x:c>
      <x:c r="R196" s="50">
        <x:v>0</x:v>
      </x:c>
      <x:c r="S196" s="51">
        <x:v>0</x:v>
      </x:c>
      <x:c r="T196" s="51">
        <x:v>0</x:v>
      </x:c>
      <x:c r="U196" s="52">
        <x:v>0</x:v>
      </x:c>
      <x:c r="V196" s="52">
        <x:v>2.93</x:v>
      </x:c>
      <x:c r="W196" s="52">
        <x:v>0</x:v>
      </x:c>
      <x:c r="X196" s="52">
        <x:v>0</x:v>
      </x:c>
      <x:c r="Y196" s="52">
        <x:v>0</x:v>
      </x:c>
      <x:c r="Z196" s="52">
        <x:v>0</x:v>
      </x:c>
      <x:c r="CY196" t="s">
        <x:v>418</x:v>
      </x:c>
      <x:c r="DB196" s="7" t="s">
        <x:v>418</x:v>
      </x:c>
    </x:row>
    <x:row r="197" spans="1:106" x14ac:dyDescent="0.25">
      <x:c r="A197" s="46">
        <x:v>401229012</x:v>
      </x:c>
      <x:c r="B197" s="46">
        <x:v>1</x:v>
      </x:c>
      <x:c r="C197" s="47" t="s">
        <x:v>191</x:v>
      </x:c>
      <x:c r="D197" s="47" t="s">
        <x:v>829</x:v>
      </x:c>
      <x:c r="E197" s="47" t="s">
        <x:v>1175</x:v>
      </x:c>
      <x:c r="F197" s="47" t="s">
        <x:v>1340</x:v>
      </x:c>
      <x:c r="G197" s="47" t="s">
        <x:v>1177</x:v>
      </x:c>
      <x:c r="H197" s="47" t="s">
        <x:v>49</x:v>
      </x:c>
      <x:c r="I197" s="47" t="s">
        <x:v>36</x:v>
      </x:c>
      <x:c r="J197" s="47" t="s">
        <x:v>55</x:v>
      </x:c>
      <x:c r="K197" s="47" t="s">
        <x:v>45</x:v>
      </x:c>
      <x:c r="L197" s="48">
        <x:v>45324.7449768519</x:v>
      </x:c>
      <x:c r="M197" s="48">
        <x:v>45324.766377314802</x:v>
      </x:c>
      <x:c r="N197" s="49">
        <x:v>0.51400000000000001</x:v>
      </x:c>
      <x:c r="O197" s="50">
        <x:v>0</x:v>
      </x:c>
      <x:c r="P197" s="50">
        <x:v>1</x:v>
      </x:c>
      <x:c r="Q197" s="50">
        <x:v>0</x:v>
      </x:c>
      <x:c r="R197" s="50">
        <x:v>0</x:v>
      </x:c>
      <x:c r="S197" s="51">
        <x:v>0</x:v>
      </x:c>
      <x:c r="T197" s="51">
        <x:v>0</x:v>
      </x:c>
      <x:c r="U197" s="52">
        <x:v>0</x:v>
      </x:c>
      <x:c r="V197" s="52">
        <x:v>0.51</x:v>
      </x:c>
      <x:c r="W197" s="52">
        <x:v>0</x:v>
      </x:c>
      <x:c r="X197" s="52">
        <x:v>0</x:v>
      </x:c>
      <x:c r="Y197" s="52">
        <x:v>0</x:v>
      </x:c>
      <x:c r="Z197" s="52">
        <x:v>0</x:v>
      </x:c>
      <x:c r="CY197" t="s">
        <x:v>419</x:v>
      </x:c>
      <x:c r="DB197" s="7" t="s">
        <x:v>419</x:v>
      </x:c>
    </x:row>
    <x:row r="198" spans="1:106" x14ac:dyDescent="0.25">
      <x:c r="A198" s="46">
        <x:v>401229025</x:v>
      </x:c>
      <x:c r="B198" s="46">
        <x:v>1</x:v>
      </x:c>
      <x:c r="C198" s="47" t="s">
        <x:v>191</x:v>
      </x:c>
      <x:c r="D198" s="47" t="s">
        <x:v>832</x:v>
      </x:c>
      <x:c r="E198" s="47" t="s">
        <x:v>1158</x:v>
      </x:c>
      <x:c r="F198" s="47" t="s">
        <x:v>1341</x:v>
      </x:c>
      <x:c r="G198" s="47" t="s">
        <x:v>1181</x:v>
      </x:c>
      <x:c r="H198" s="47" t="s">
        <x:v>49</x:v>
      </x:c>
      <x:c r="I198" s="47" t="s">
        <x:v>36</x:v>
      </x:c>
      <x:c r="J198" s="47" t="s">
        <x:v>55</x:v>
      </x:c>
      <x:c r="K198" s="47" t="s">
        <x:v>45</x:v>
      </x:c>
      <x:c r="L198" s="48">
        <x:v>45324.764513888898</x:v>
      </x:c>
      <x:c r="M198" s="48">
        <x:v>45324.806250000001</x:v>
      </x:c>
      <x:c r="N198" s="49">
        <x:v>1.002</x:v>
      </x:c>
      <x:c r="O198" s="50">
        <x:v>0</x:v>
      </x:c>
      <x:c r="P198" s="50">
        <x:v>4</x:v>
      </x:c>
      <x:c r="Q198" s="50">
        <x:v>0</x:v>
      </x:c>
      <x:c r="R198" s="50">
        <x:v>0</x:v>
      </x:c>
      <x:c r="S198" s="51">
        <x:v>0</x:v>
      </x:c>
      <x:c r="T198" s="51">
        <x:v>0</x:v>
      </x:c>
      <x:c r="U198" s="52">
        <x:v>0</x:v>
      </x:c>
      <x:c r="V198" s="52">
        <x:v>4.01</x:v>
      </x:c>
      <x:c r="W198" s="52">
        <x:v>0</x:v>
      </x:c>
      <x:c r="X198" s="52">
        <x:v>0</x:v>
      </x:c>
      <x:c r="Y198" s="52">
        <x:v>0</x:v>
      </x:c>
      <x:c r="Z198" s="52">
        <x:v>0</x:v>
      </x:c>
      <x:c r="CY198" t="s">
        <x:v>420</x:v>
      </x:c>
      <x:c r="DB198" s="7" t="s">
        <x:v>420</x:v>
      </x:c>
    </x:row>
    <x:row r="199" spans="1:106" x14ac:dyDescent="0.25">
      <x:c r="A199" s="46">
        <x:v>401229032</x:v>
      </x:c>
      <x:c r="B199" s="46">
        <x:v>1</x:v>
      </x:c>
      <x:c r="C199" s="47" t="s">
        <x:v>191</x:v>
      </x:c>
      <x:c r="D199" s="47" t="s">
        <x:v>828</x:v>
      </x:c>
      <x:c r="E199" s="47" t="s">
        <x:v>1141</x:v>
      </x:c>
      <x:c r="F199" s="47" t="s">
        <x:v>1342</x:v>
      </x:c>
      <x:c r="G199" s="47" t="s">
        <x:v>1190</x:v>
      </x:c>
      <x:c r="H199" s="47" t="s">
        <x:v>42</x:v>
      </x:c>
      <x:c r="I199" s="47" t="s">
        <x:v>36</x:v>
      </x:c>
      <x:c r="J199" s="47" t="s">
        <x:v>55</x:v>
      </x:c>
      <x:c r="K199" s="47" t="s">
        <x:v>45</x:v>
      </x:c>
      <x:c r="L199" s="48">
        <x:v>45324.707696759302</x:v>
      </x:c>
      <x:c r="M199" s="48">
        <x:v>45324.7812037037</x:v>
      </x:c>
      <x:c r="N199" s="49">
        <x:v>1.764</x:v>
      </x:c>
      <x:c r="O199" s="50">
        <x:v>0</x:v>
      </x:c>
      <x:c r="P199" s="50">
        <x:v>0</x:v>
      </x:c>
      <x:c r="Q199" s="50">
        <x:v>0</x:v>
      </x:c>
      <x:c r="R199" s="50">
        <x:v>0</x:v>
      </x:c>
      <x:c r="S199" s="51">
        <x:v>2</x:v>
      </x:c>
      <x:c r="T199" s="51">
        <x:v>78</x:v>
      </x:c>
      <x:c r="U199" s="52">
        <x:v>0</x:v>
      </x:c>
      <x:c r="V199" s="52">
        <x:v>0</x:v>
      </x:c>
      <x:c r="W199" s="52">
        <x:v>0</x:v>
      </x:c>
      <x:c r="X199" s="52">
        <x:v>0</x:v>
      </x:c>
      <x:c r="Y199" s="52">
        <x:v>3.53</x:v>
      </x:c>
      <x:c r="Z199" s="52">
        <x:v>137.59</x:v>
      </x:c>
      <x:c r="CY199" t="s">
        <x:v>421</x:v>
      </x:c>
      <x:c r="DB199" s="7" t="s">
        <x:v>421</x:v>
      </x:c>
    </x:row>
    <x:row r="200" spans="1:106" x14ac:dyDescent="0.25">
      <x:c r="A200" s="46">
        <x:v>401229032</x:v>
      </x:c>
      <x:c r="B200" s="46">
        <x:v>2</x:v>
      </x:c>
      <x:c r="C200" s="47" t="s">
        <x:v>191</x:v>
      </x:c>
      <x:c r="D200" s="47" t="s">
        <x:v>828</x:v>
      </x:c>
      <x:c r="E200" s="47" t="s">
        <x:v>1141</x:v>
      </x:c>
      <x:c r="F200" s="47" t="s">
        <x:v>1343</x:v>
      </x:c>
      <x:c r="G200" s="47" t="s">
        <x:v>1168</x:v>
      </x:c>
      <x:c r="H200" s="47" t="s">
        <x:v>42</x:v>
      </x:c>
      <x:c r="I200" s="47" t="s">
        <x:v>36</x:v>
      </x:c>
      <x:c r="J200" s="47" t="s">
        <x:v>55</x:v>
      </x:c>
      <x:c r="K200" s="47" t="s">
        <x:v>45</x:v>
      </x:c>
      <x:c r="L200" s="48">
        <x:v>45324.7812037037</x:v>
      </x:c>
      <x:c r="M200" s="48">
        <x:v>45324.783935185202</x:v>
      </x:c>
      <x:c r="N200" s="49">
        <x:v>6.6000000000000003E-2</x:v>
      </x:c>
      <x:c r="O200" s="50">
        <x:v>0</x:v>
      </x:c>
      <x:c r="P200" s="50">
        <x:v>0</x:v>
      </x:c>
      <x:c r="Q200" s="50">
        <x:v>0</x:v>
      </x:c>
      <x:c r="R200" s="50">
        <x:v>0</x:v>
      </x:c>
      <x:c r="S200" s="51">
        <x:v>2</x:v>
      </x:c>
      <x:c r="T200" s="51">
        <x:v>226</x:v>
      </x:c>
      <x:c r="U200" s="52">
        <x:v>0</x:v>
      </x:c>
      <x:c r="V200" s="52">
        <x:v>0</x:v>
      </x:c>
      <x:c r="W200" s="52">
        <x:v>0</x:v>
      </x:c>
      <x:c r="X200" s="52">
        <x:v>0</x:v>
      </x:c>
      <x:c r="Y200" s="52">
        <x:v>0.13</x:v>
      </x:c>
      <x:c r="Z200" s="52">
        <x:v>14.92</x:v>
      </x:c>
      <x:c r="CY200" t="s">
        <x:v>422</x:v>
      </x:c>
      <x:c r="DB200" s="7" t="s">
        <x:v>422</x:v>
      </x:c>
    </x:row>
    <x:row r="201" spans="1:106" x14ac:dyDescent="0.25">
      <x:c r="A201" s="46">
        <x:v>401229033</x:v>
      </x:c>
      <x:c r="B201" s="46">
        <x:v>1</x:v>
      </x:c>
      <x:c r="C201" s="47" t="s">
        <x:v>191</x:v>
      </x:c>
      <x:c r="D201" s="47" t="s">
        <x:v>1115</x:v>
      </x:c>
      <x:c r="E201" s="47" t="s">
        <x:v>1158</x:v>
      </x:c>
      <x:c r="F201" s="47" t="s">
        <x:v>1344</x:v>
      </x:c>
      <x:c r="G201" s="47" t="s">
        <x:v>1181</x:v>
      </x:c>
      <x:c r="H201" s="47" t="s">
        <x:v>49</x:v>
      </x:c>
      <x:c r="I201" s="47" t="s">
        <x:v>36</x:v>
      </x:c>
      <x:c r="J201" s="47" t="s">
        <x:v>55</x:v>
      </x:c>
      <x:c r="K201" s="47" t="s">
        <x:v>45</x:v>
      </x:c>
      <x:c r="L201" s="48">
        <x:v>45324.782719907402</x:v>
      </x:c>
      <x:c r="M201" s="48">
        <x:v>45324.826874999999</x:v>
      </x:c>
      <x:c r="N201" s="49">
        <x:v>1.06</x:v>
      </x:c>
      <x:c r="O201" s="50">
        <x:v>0</x:v>
      </x:c>
      <x:c r="P201" s="50">
        <x:v>19</x:v>
      </x:c>
      <x:c r="Q201" s="50">
        <x:v>0</x:v>
      </x:c>
      <x:c r="R201" s="50">
        <x:v>0</x:v>
      </x:c>
      <x:c r="S201" s="51">
        <x:v>0</x:v>
      </x:c>
      <x:c r="T201" s="51">
        <x:v>0</x:v>
      </x:c>
      <x:c r="U201" s="52">
        <x:v>0</x:v>
      </x:c>
      <x:c r="V201" s="52">
        <x:v>20.14</x:v>
      </x:c>
      <x:c r="W201" s="52">
        <x:v>0</x:v>
      </x:c>
      <x:c r="X201" s="52">
        <x:v>0</x:v>
      </x:c>
      <x:c r="Y201" s="52">
        <x:v>0</x:v>
      </x:c>
      <x:c r="Z201" s="52">
        <x:v>0</x:v>
      </x:c>
      <x:c r="CY201" t="s">
        <x:v>423</x:v>
      </x:c>
      <x:c r="DB201" s="7" t="s">
        <x:v>423</x:v>
      </x:c>
    </x:row>
    <x:row r="202" spans="1:106" x14ac:dyDescent="0.25">
      <x:c r="A202" s="46">
        <x:v>401229034</x:v>
      </x:c>
      <x:c r="B202" s="46">
        <x:v>1</x:v>
      </x:c>
      <x:c r="C202" s="47" t="s">
        <x:v>191</x:v>
      </x:c>
      <x:c r="D202" s="47" t="s">
        <x:v>825</x:v>
      </x:c>
      <x:c r="E202" s="47" t="s">
        <x:v>1158</x:v>
      </x:c>
      <x:c r="F202" s="47" t="s">
        <x:v>1345</x:v>
      </x:c>
      <x:c r="G202" s="47" t="s">
        <x:v>1181</x:v>
      </x:c>
      <x:c r="H202" s="47" t="s">
        <x:v>49</x:v>
      </x:c>
      <x:c r="I202" s="47" t="s">
        <x:v>36</x:v>
      </x:c>
      <x:c r="J202" s="47" t="s">
        <x:v>55</x:v>
      </x:c>
      <x:c r="K202" s="47" t="s">
        <x:v>45</x:v>
      </x:c>
      <x:c r="L202" s="48">
        <x:v>45324.747638888897</x:v>
      </x:c>
      <x:c r="M202" s="48">
        <x:v>45324.793796296297</x:v>
      </x:c>
      <x:c r="N202" s="49">
        <x:v>1.1080000000000001</x:v>
      </x:c>
      <x:c r="O202" s="50">
        <x:v>0</x:v>
      </x:c>
      <x:c r="P202" s="50">
        <x:v>0</x:v>
      </x:c>
      <x:c r="Q202" s="50">
        <x:v>0</x:v>
      </x:c>
      <x:c r="R202" s="50">
        <x:v>0</x:v>
      </x:c>
      <x:c r="S202" s="51">
        <x:v>0</x:v>
      </x:c>
      <x:c r="T202" s="51">
        <x:v>16</x:v>
      </x:c>
      <x:c r="U202" s="52">
        <x:v>0</x:v>
      </x:c>
      <x:c r="V202" s="52">
        <x:v>0</x:v>
      </x:c>
      <x:c r="W202" s="52">
        <x:v>0</x:v>
      </x:c>
      <x:c r="X202" s="52">
        <x:v>0</x:v>
      </x:c>
      <x:c r="Y202" s="52">
        <x:v>0</x:v>
      </x:c>
      <x:c r="Z202" s="52">
        <x:v>17.73</x:v>
      </x:c>
      <x:c r="CY202" t="s">
        <x:v>424</x:v>
      </x:c>
      <x:c r="DB202" s="7" t="s">
        <x:v>424</x:v>
      </x:c>
    </x:row>
    <x:row r="203" spans="1:106" x14ac:dyDescent="0.25">
      <x:c r="A203" s="46">
        <x:v>401229042</x:v>
      </x:c>
      <x:c r="B203" s="46">
        <x:v>1</x:v>
      </x:c>
      <x:c r="C203" s="47" t="s">
        <x:v>191</x:v>
      </x:c>
      <x:c r="D203" s="47" t="s">
        <x:v>832</x:v>
      </x:c>
      <x:c r="E203" s="47" t="s">
        <x:v>1158</x:v>
      </x:c>
      <x:c r="F203" s="47" t="s">
        <x:v>1346</x:v>
      </x:c>
      <x:c r="G203" s="47" t="s">
        <x:v>1181</x:v>
      </x:c>
      <x:c r="H203" s="47" t="s">
        <x:v>49</x:v>
      </x:c>
      <x:c r="I203" s="47" t="s">
        <x:v>36</x:v>
      </x:c>
      <x:c r="J203" s="47" t="s">
        <x:v>55</x:v>
      </x:c>
      <x:c r="K203" s="47" t="s">
        <x:v>45</x:v>
      </x:c>
      <x:c r="L203" s="48">
        <x:v>45324.801770833299</x:v>
      </x:c>
      <x:c r="M203" s="48">
        <x:v>45324.836099537002</x:v>
      </x:c>
      <x:c r="N203" s="49">
        <x:v>0.82399999999999995</x:v>
      </x:c>
      <x:c r="O203" s="50">
        <x:v>0</x:v>
      </x:c>
      <x:c r="P203" s="50">
        <x:v>32</x:v>
      </x:c>
      <x:c r="Q203" s="50">
        <x:v>0</x:v>
      </x:c>
      <x:c r="R203" s="50">
        <x:v>0</x:v>
      </x:c>
      <x:c r="S203" s="51">
        <x:v>0</x:v>
      </x:c>
      <x:c r="T203" s="51">
        <x:v>0</x:v>
      </x:c>
      <x:c r="U203" s="52">
        <x:v>0</x:v>
      </x:c>
      <x:c r="V203" s="52">
        <x:v>26.37</x:v>
      </x:c>
      <x:c r="W203" s="52">
        <x:v>0</x:v>
      </x:c>
      <x:c r="X203" s="52">
        <x:v>0</x:v>
      </x:c>
      <x:c r="Y203" s="52">
        <x:v>0</x:v>
      </x:c>
      <x:c r="Z203" s="52">
        <x:v>0</x:v>
      </x:c>
      <x:c r="CY203" t="s">
        <x:v>425</x:v>
      </x:c>
      <x:c r="DB203" s="7" t="s">
        <x:v>425</x:v>
      </x:c>
    </x:row>
    <x:row r="204" spans="1:106" x14ac:dyDescent="0.25">
      <x:c r="A204" s="46">
        <x:v>401229045</x:v>
      </x:c>
      <x:c r="B204" s="46">
        <x:v>1</x:v>
      </x:c>
      <x:c r="C204" s="47" t="s">
        <x:v>191</x:v>
      </x:c>
      <x:c r="D204" s="47" t="s">
        <x:v>1116</x:v>
      </x:c>
      <x:c r="E204" s="47" t="s">
        <x:v>1161</x:v>
      </x:c>
      <x:c r="F204" s="47" t="s">
        <x:v>1347</x:v>
      </x:c>
      <x:c r="G204" s="47" t="s">
        <x:v>1163</x:v>
      </x:c>
      <x:c r="H204" s="47" t="s">
        <x:v>49</x:v>
      </x:c>
      <x:c r="I204" s="47" t="s">
        <x:v>36</x:v>
      </x:c>
      <x:c r="J204" s="47" t="s">
        <x:v>55</x:v>
      </x:c>
      <x:c r="K204" s="47" t="s">
        <x:v>45</x:v>
      </x:c>
      <x:c r="L204" s="48">
        <x:v>45324.802650463003</x:v>
      </x:c>
      <x:c r="M204" s="48">
        <x:v>45324.829513888901</x:v>
      </x:c>
      <x:c r="N204" s="49">
        <x:v>0.64500000000000002</x:v>
      </x:c>
      <x:c r="O204" s="50">
        <x:v>0</x:v>
      </x:c>
      <x:c r="P204" s="50">
        <x:v>157</x:v>
      </x:c>
      <x:c r="Q204" s="50">
        <x:v>0</x:v>
      </x:c>
      <x:c r="R204" s="50">
        <x:v>0</x:v>
      </x:c>
      <x:c r="S204" s="51">
        <x:v>0</x:v>
      </x:c>
      <x:c r="T204" s="51">
        <x:v>0</x:v>
      </x:c>
      <x:c r="U204" s="52">
        <x:v>0</x:v>
      </x:c>
      <x:c r="V204" s="52">
        <x:v>101.27</x:v>
      </x:c>
      <x:c r="W204" s="52">
        <x:v>0</x:v>
      </x:c>
      <x:c r="X204" s="52">
        <x:v>0</x:v>
      </x:c>
      <x:c r="Y204" s="52">
        <x:v>0</x:v>
      </x:c>
      <x:c r="Z204" s="52">
        <x:v>0</x:v>
      </x:c>
      <x:c r="CY204" t="s">
        <x:v>426</x:v>
      </x:c>
      <x:c r="DB204" s="7" t="s">
        <x:v>426</x:v>
      </x:c>
    </x:row>
    <x:row r="205" spans="1:106" x14ac:dyDescent="0.25">
      <x:c r="A205" s="46">
        <x:v>401229046</x:v>
      </x:c>
      <x:c r="B205" s="46">
        <x:v>1</x:v>
      </x:c>
      <x:c r="C205" s="47" t="s">
        <x:v>191</x:v>
      </x:c>
      <x:c r="D205" s="47" t="s">
        <x:v>1115</x:v>
      </x:c>
      <x:c r="E205" s="47" t="s">
        <x:v>1161</x:v>
      </x:c>
      <x:c r="F205" s="47" t="s">
        <x:v>1348</x:v>
      </x:c>
      <x:c r="G205" s="47" t="s">
        <x:v>1222</x:v>
      </x:c>
      <x:c r="H205" s="47" t="s">
        <x:v>49</x:v>
      </x:c>
      <x:c r="I205" s="47" t="s">
        <x:v>36</x:v>
      </x:c>
      <x:c r="J205" s="47" t="s">
        <x:v>55</x:v>
      </x:c>
      <x:c r="K205" s="47" t="s">
        <x:v>45</x:v>
      </x:c>
      <x:c r="L205" s="48">
        <x:v>45324.811157407399</x:v>
      </x:c>
      <x:c r="M205" s="48">
        <x:v>45324.922916666699</x:v>
      </x:c>
      <x:c r="N205" s="49">
        <x:v>2.6819999999999999</x:v>
      </x:c>
      <x:c r="O205" s="50">
        <x:v>0</x:v>
      </x:c>
      <x:c r="P205" s="50">
        <x:v>71</x:v>
      </x:c>
      <x:c r="Q205" s="50">
        <x:v>0</x:v>
      </x:c>
      <x:c r="R205" s="50">
        <x:v>0</x:v>
      </x:c>
      <x:c r="S205" s="51">
        <x:v>0</x:v>
      </x:c>
      <x:c r="T205" s="51">
        <x:v>0</x:v>
      </x:c>
      <x:c r="U205" s="52">
        <x:v>0</x:v>
      </x:c>
      <x:c r="V205" s="52">
        <x:v>190.42</x:v>
      </x:c>
      <x:c r="W205" s="52">
        <x:v>0</x:v>
      </x:c>
      <x:c r="X205" s="52">
        <x:v>0</x:v>
      </x:c>
      <x:c r="Y205" s="52">
        <x:v>0</x:v>
      </x:c>
      <x:c r="Z205" s="52">
        <x:v>0</x:v>
      </x:c>
      <x:c r="CY205" t="s">
        <x:v>427</x:v>
      </x:c>
      <x:c r="DB205" s="7" t="s">
        <x:v>427</x:v>
      </x:c>
    </x:row>
    <x:row r="206" spans="1:106" x14ac:dyDescent="0.25">
      <x:c r="A206" s="46">
        <x:v>401229048</x:v>
      </x:c>
      <x:c r="B206" s="46">
        <x:v>1</x:v>
      </x:c>
      <x:c r="C206" s="47" t="s">
        <x:v>191</x:v>
      </x:c>
      <x:c r="D206" s="47" t="s">
        <x:v>825</x:v>
      </x:c>
      <x:c r="E206" s="47" t="s">
        <x:v>1158</x:v>
      </x:c>
      <x:c r="F206" s="47" t="s">
        <x:v>1349</x:v>
      </x:c>
      <x:c r="G206" s="47" t="s">
        <x:v>1181</x:v>
      </x:c>
      <x:c r="H206" s="47" t="s">
        <x:v>49</x:v>
      </x:c>
      <x:c r="I206" s="47" t="s">
        <x:v>36</x:v>
      </x:c>
      <x:c r="J206" s="47" t="s">
        <x:v>55</x:v>
      </x:c>
      <x:c r="K206" s="47" t="s">
        <x:v>45</x:v>
      </x:c>
      <x:c r="L206" s="48">
        <x:v>45324.813611111102</x:v>
      </x:c>
      <x:c r="M206" s="48">
        <x:v>45324.829178240703</x:v>
      </x:c>
      <x:c r="N206" s="49">
        <x:v>0.374</x:v>
      </x:c>
      <x:c r="O206" s="50">
        <x:v>0</x:v>
      </x:c>
      <x:c r="P206" s="50">
        <x:v>2</x:v>
      </x:c>
      <x:c r="Q206" s="50">
        <x:v>0</x:v>
      </x:c>
      <x:c r="R206" s="50">
        <x:v>0</x:v>
      </x:c>
      <x:c r="S206" s="51">
        <x:v>0</x:v>
      </x:c>
      <x:c r="T206" s="51">
        <x:v>0</x:v>
      </x:c>
      <x:c r="U206" s="52">
        <x:v>0</x:v>
      </x:c>
      <x:c r="V206" s="52">
        <x:v>0.75</x:v>
      </x:c>
      <x:c r="W206" s="52">
        <x:v>0</x:v>
      </x:c>
      <x:c r="X206" s="52">
        <x:v>0</x:v>
      </x:c>
      <x:c r="Y206" s="52">
        <x:v>0</x:v>
      </x:c>
      <x:c r="Z206" s="52">
        <x:v>0</x:v>
      </x:c>
      <x:c r="CY206" t="s">
        <x:v>428</x:v>
      </x:c>
      <x:c r="DB206" s="7" t="s">
        <x:v>428</x:v>
      </x:c>
    </x:row>
    <x:row r="207" spans="1:106" x14ac:dyDescent="0.25">
      <x:c r="A207" s="46">
        <x:v>401229053</x:v>
      </x:c>
      <x:c r="B207" s="46">
        <x:v>1</x:v>
      </x:c>
      <x:c r="C207" s="47" t="s">
        <x:v>191</x:v>
      </x:c>
      <x:c r="D207" s="47" t="s">
        <x:v>831</x:v>
      </x:c>
      <x:c r="E207" s="47" t="s">
        <x:v>1161</x:v>
      </x:c>
      <x:c r="F207" s="47" t="s">
        <x:v>1350</x:v>
      </x:c>
      <x:c r="G207" s="47" t="s">
        <x:v>1163</x:v>
      </x:c>
      <x:c r="H207" s="47" t="s">
        <x:v>49</x:v>
      </x:c>
      <x:c r="I207" s="47" t="s">
        <x:v>36</x:v>
      </x:c>
      <x:c r="J207" s="47" t="s">
        <x:v>55</x:v>
      </x:c>
      <x:c r="K207" s="47" t="s">
        <x:v>45</x:v>
      </x:c>
      <x:c r="L207" s="48">
        <x:v>45324.807546296302</x:v>
      </x:c>
      <x:c r="M207" s="48">
        <x:v>45324.813831018502</x:v>
      </x:c>
      <x:c r="N207" s="49">
        <x:v>0.151</x:v>
      </x:c>
      <x:c r="O207" s="50">
        <x:v>0</x:v>
      </x:c>
      <x:c r="P207" s="50">
        <x:v>0</x:v>
      </x:c>
      <x:c r="Q207" s="50">
        <x:v>0</x:v>
      </x:c>
      <x:c r="R207" s="50">
        <x:v>0</x:v>
      </x:c>
      <x:c r="S207" s="51">
        <x:v>0</x:v>
      </x:c>
      <x:c r="T207" s="51">
        <x:v>46</x:v>
      </x:c>
      <x:c r="U207" s="52">
        <x:v>0</x:v>
      </x:c>
      <x:c r="V207" s="52">
        <x:v>0</x:v>
      </x:c>
      <x:c r="W207" s="52">
        <x:v>0</x:v>
      </x:c>
      <x:c r="X207" s="52">
        <x:v>0</x:v>
      </x:c>
      <x:c r="Y207" s="52">
        <x:v>0</x:v>
      </x:c>
      <x:c r="Z207" s="52">
        <x:v>6.95</x:v>
      </x:c>
      <x:c r="CY207" t="s">
        <x:v>429</x:v>
      </x:c>
      <x:c r="DB207" s="7" t="s">
        <x:v>429</x:v>
      </x:c>
    </x:row>
    <x:row r="208" spans="1:106" x14ac:dyDescent="0.25">
      <x:c r="A208" s="46">
        <x:v>401229086</x:v>
      </x:c>
      <x:c r="B208" s="46">
        <x:v>1</x:v>
      </x:c>
      <x:c r="C208" s="47" t="s">
        <x:v>191</x:v>
      </x:c>
      <x:c r="D208" s="47" t="s">
        <x:v>829</x:v>
      </x:c>
      <x:c r="E208" s="47" t="s">
        <x:v>1141</x:v>
      </x:c>
      <x:c r="F208" s="47" t="s">
        <x:v>1351</x:v>
      </x:c>
      <x:c r="G208" s="47" t="s">
        <x:v>1308</x:v>
      </x:c>
      <x:c r="H208" s="47" t="s">
        <x:v>42</x:v>
      </x:c>
      <x:c r="I208" s="47" t="s">
        <x:v>36</x:v>
      </x:c>
      <x:c r="J208" s="47" t="s">
        <x:v>51</x:v>
      </x:c>
      <x:c r="K208" s="47" t="s">
        <x:v>45</x:v>
      </x:c>
      <x:c r="L208" s="48">
        <x:v>45324.845891203702</x:v>
      </x:c>
      <x:c r="M208" s="48">
        <x:v>45324.996388888903</x:v>
      </x:c>
      <x:c r="N208" s="49">
        <x:v>3.6120000000000001</x:v>
      </x:c>
      <x:c r="O208" s="50">
        <x:v>0</x:v>
      </x:c>
      <x:c r="P208" s="50">
        <x:v>0</x:v>
      </x:c>
      <x:c r="Q208" s="50">
        <x:v>0</x:v>
      </x:c>
      <x:c r="R208" s="50">
        <x:v>0</x:v>
      </x:c>
      <x:c r="S208" s="51">
        <x:v>2</x:v>
      </x:c>
      <x:c r="T208" s="51">
        <x:v>885</x:v>
      </x:c>
      <x:c r="U208" s="52">
        <x:v>0</x:v>
      </x:c>
      <x:c r="V208" s="52">
        <x:v>0</x:v>
      </x:c>
      <x:c r="W208" s="52">
        <x:v>0</x:v>
      </x:c>
      <x:c r="X208" s="52">
        <x:v>0</x:v>
      </x:c>
      <x:c r="Y208" s="52">
        <x:v>7.22</x:v>
      </x:c>
      <x:c r="Z208" s="52">
        <x:v>3196.62</x:v>
      </x:c>
      <x:c r="CY208" t="s">
        <x:v>430</x:v>
      </x:c>
      <x:c r="DB208" s="7" t="s">
        <x:v>430</x:v>
      </x:c>
    </x:row>
    <x:row r="209" spans="1:106" x14ac:dyDescent="0.25">
      <x:c r="A209" s="46">
        <x:v>401229110</x:v>
      </x:c>
      <x:c r="B209" s="46">
        <x:v>1</x:v>
      </x:c>
      <x:c r="C209" s="47" t="s">
        <x:v>191</x:v>
      </x:c>
      <x:c r="D209" s="47" t="s">
        <x:v>1116</x:v>
      </x:c>
      <x:c r="E209" s="47" t="s">
        <x:v>1161</x:v>
      </x:c>
      <x:c r="F209" s="47" t="s">
        <x:v>1352</x:v>
      </x:c>
      <x:c r="G209" s="47" t="s">
        <x:v>1163</x:v>
      </x:c>
      <x:c r="H209" s="47" t="s">
        <x:v>49</x:v>
      </x:c>
      <x:c r="I209" s="47" t="s">
        <x:v>36</x:v>
      </x:c>
      <x:c r="J209" s="47" t="s">
        <x:v>55</x:v>
      </x:c>
      <x:c r="K209" s="47" t="s">
        <x:v>45</x:v>
      </x:c>
      <x:c r="L209" s="48">
        <x:v>45324.907847222203</x:v>
      </x:c>
      <x:c r="M209" s="48">
        <x:v>45324.916122685201</x:v>
      </x:c>
      <x:c r="N209" s="49">
        <x:v>0.19900000000000001</x:v>
      </x:c>
      <x:c r="O209" s="50">
        <x:v>0</x:v>
      </x:c>
      <x:c r="P209" s="50">
        <x:v>64</x:v>
      </x:c>
      <x:c r="Q209" s="50">
        <x:v>0</x:v>
      </x:c>
      <x:c r="R209" s="50">
        <x:v>0</x:v>
      </x:c>
      <x:c r="S209" s="51">
        <x:v>0</x:v>
      </x:c>
      <x:c r="T209" s="51">
        <x:v>0</x:v>
      </x:c>
      <x:c r="U209" s="52">
        <x:v>0</x:v>
      </x:c>
      <x:c r="V209" s="52">
        <x:v>12.74</x:v>
      </x:c>
      <x:c r="W209" s="52">
        <x:v>0</x:v>
      </x:c>
      <x:c r="X209" s="52">
        <x:v>0</x:v>
      </x:c>
      <x:c r="Y209" s="52">
        <x:v>0</x:v>
      </x:c>
      <x:c r="Z209" s="52">
        <x:v>0</x:v>
      </x:c>
      <x:c r="CY209" t="s">
        <x:v>431</x:v>
      </x:c>
      <x:c r="DB209" s="7" t="s">
        <x:v>431</x:v>
      </x:c>
    </x:row>
    <x:row r="210" spans="1:106" x14ac:dyDescent="0.25">
      <x:c r="A210" s="46">
        <x:v>401229111</x:v>
      </x:c>
      <x:c r="B210" s="46">
        <x:v>1</x:v>
      </x:c>
      <x:c r="C210" s="47" t="s">
        <x:v>191</x:v>
      </x:c>
      <x:c r="D210" s="47" t="s">
        <x:v>828</x:v>
      </x:c>
      <x:c r="E210" s="47" t="s">
        <x:v>1158</x:v>
      </x:c>
      <x:c r="F210" s="47" t="s">
        <x:v>1353</x:v>
      </x:c>
      <x:c r="G210" s="47" t="s">
        <x:v>1181</x:v>
      </x:c>
      <x:c r="H210" s="47" t="s">
        <x:v>49</x:v>
      </x:c>
      <x:c r="I210" s="47" t="s">
        <x:v>36</x:v>
      </x:c>
      <x:c r="J210" s="47" t="s">
        <x:v>55</x:v>
      </x:c>
      <x:c r="K210" s="47" t="s">
        <x:v>45</x:v>
      </x:c>
      <x:c r="L210" s="48">
        <x:v>45324.895624999997</x:v>
      </x:c>
      <x:c r="M210" s="48">
        <x:v>45324.915474537003</x:v>
      </x:c>
      <x:c r="N210" s="49">
        <x:v>0.47599999999999998</x:v>
      </x:c>
      <x:c r="O210" s="50">
        <x:v>0</x:v>
      </x:c>
      <x:c r="P210" s="50">
        <x:v>70</x:v>
      </x:c>
      <x:c r="Q210" s="50">
        <x:v>0</x:v>
      </x:c>
      <x:c r="R210" s="50">
        <x:v>0</x:v>
      </x:c>
      <x:c r="S210" s="51">
        <x:v>0</x:v>
      </x:c>
      <x:c r="T210" s="51">
        <x:v>0</x:v>
      </x:c>
      <x:c r="U210" s="52">
        <x:v>0</x:v>
      </x:c>
      <x:c r="V210" s="52">
        <x:v>33.32</x:v>
      </x:c>
      <x:c r="W210" s="52">
        <x:v>0</x:v>
      </x:c>
      <x:c r="X210" s="52">
        <x:v>0</x:v>
      </x:c>
      <x:c r="Y210" s="52">
        <x:v>0</x:v>
      </x:c>
      <x:c r="Z210" s="52">
        <x:v>0</x:v>
      </x:c>
      <x:c r="CY210" t="s">
        <x:v>432</x:v>
      </x:c>
      <x:c r="DB210" s="7" t="s">
        <x:v>432</x:v>
      </x:c>
    </x:row>
    <x:row r="211" spans="1:106" x14ac:dyDescent="0.25">
      <x:c r="A211" s="46">
        <x:v>401229115</x:v>
      </x:c>
      <x:c r="B211" s="46">
        <x:v>1</x:v>
      </x:c>
      <x:c r="C211" s="47" t="s">
        <x:v>191</x:v>
      </x:c>
      <x:c r="D211" s="47" t="s">
        <x:v>1116</x:v>
      </x:c>
      <x:c r="E211" s="47" t="s">
        <x:v>1141</x:v>
      </x:c>
      <x:c r="F211" s="47" t="s">
        <x:v>1354</x:v>
      </x:c>
      <x:c r="G211" s="47" t="s">
        <x:v>1190</x:v>
      </x:c>
      <x:c r="H211" s="47" t="s">
        <x:v>42</x:v>
      </x:c>
      <x:c r="I211" s="47" t="s">
        <x:v>36</x:v>
      </x:c>
      <x:c r="J211" s="47" t="s">
        <x:v>55</x:v>
      </x:c>
      <x:c r="K211" s="47" t="s">
        <x:v>45</x:v>
      </x:c>
      <x:c r="L211" s="48">
        <x:v>45324.940231481502</x:v>
      </x:c>
      <x:c r="M211" s="48">
        <x:v>45324.9604861111</x:v>
      </x:c>
      <x:c r="N211" s="49">
        <x:v>0.48599999999999999</x:v>
      </x:c>
      <x:c r="O211" s="50">
        <x:v>1</x:v>
      </x:c>
      <x:c r="P211" s="50">
        <x:v>58</x:v>
      </x:c>
      <x:c r="Q211" s="50">
        <x:v>0</x:v>
      </x:c>
      <x:c r="R211" s="50">
        <x:v>0</x:v>
      </x:c>
      <x:c r="S211" s="51">
        <x:v>1</x:v>
      </x:c>
      <x:c r="T211" s="51">
        <x:v>90</x:v>
      </x:c>
      <x:c r="U211" s="52">
        <x:v>0.49</x:v>
      </x:c>
      <x:c r="V211" s="52">
        <x:v>28.19</x:v>
      </x:c>
      <x:c r="W211" s="52">
        <x:v>0</x:v>
      </x:c>
      <x:c r="X211" s="52">
        <x:v>0</x:v>
      </x:c>
      <x:c r="Y211" s="52">
        <x:v>0.49</x:v>
      </x:c>
      <x:c r="Z211" s="52">
        <x:v>43.74</x:v>
      </x:c>
      <x:c r="CY211" t="s">
        <x:v>433</x:v>
      </x:c>
      <x:c r="DB211" s="7" t="s">
        <x:v>433</x:v>
      </x:c>
    </x:row>
    <x:row r="212" spans="1:106" x14ac:dyDescent="0.25">
      <x:c r="A212" s="46">
        <x:v>401229115</x:v>
      </x:c>
      <x:c r="B212" s="46">
        <x:v>2</x:v>
      </x:c>
      <x:c r="C212" s="47" t="s">
        <x:v>191</x:v>
      </x:c>
      <x:c r="D212" s="47" t="s">
        <x:v>1116</x:v>
      </x:c>
      <x:c r="E212" s="47" t="s">
        <x:v>1141</x:v>
      </x:c>
      <x:c r="F212" s="47" t="s">
        <x:v>1355</x:v>
      </x:c>
      <x:c r="G212" s="47" t="s">
        <x:v>1190</x:v>
      </x:c>
      <x:c r="H212" s="47" t="s">
        <x:v>42</x:v>
      </x:c>
      <x:c r="I212" s="47" t="s">
        <x:v>36</x:v>
      </x:c>
      <x:c r="J212" s="47" t="s">
        <x:v>55</x:v>
      </x:c>
      <x:c r="K212" s="47" t="s">
        <x:v>45</x:v>
      </x:c>
      <x:c r="L212" s="48">
        <x:v>45324.9604861111</x:v>
      </x:c>
      <x:c r="M212" s="48">
        <x:v>45324.964583333298</x:v>
      </x:c>
      <x:c r="N212" s="49">
        <x:v>9.8000000000000004E-2</x:v>
      </x:c>
      <x:c r="O212" s="50">
        <x:v>1</x:v>
      </x:c>
      <x:c r="P212" s="50">
        <x:v>158</x:v>
      </x:c>
      <x:c r="Q212" s="50">
        <x:v>0</x:v>
      </x:c>
      <x:c r="R212" s="50">
        <x:v>0</x:v>
      </x:c>
      <x:c r="S212" s="51">
        <x:v>1</x:v>
      </x:c>
      <x:c r="T212" s="51">
        <x:v>274</x:v>
      </x:c>
      <x:c r="U212" s="52">
        <x:v>0.1</x:v>
      </x:c>
      <x:c r="V212" s="52">
        <x:v>15.48</x:v>
      </x:c>
      <x:c r="W212" s="52">
        <x:v>0</x:v>
      </x:c>
      <x:c r="X212" s="52">
        <x:v>0</x:v>
      </x:c>
      <x:c r="Y212" s="52">
        <x:v>0.1</x:v>
      </x:c>
      <x:c r="Z212" s="52">
        <x:v>26.85</x:v>
      </x:c>
      <x:c r="CY212" t="s">
        <x:v>434</x:v>
      </x:c>
      <x:c r="DB212" s="7" t="s">
        <x:v>434</x:v>
      </x:c>
    </x:row>
    <x:row r="213" spans="1:106" x14ac:dyDescent="0.25">
      <x:c r="A213" s="46">
        <x:v>401229127</x:v>
      </x:c>
      <x:c r="B213" s="46">
        <x:v>1</x:v>
      </x:c>
      <x:c r="C213" s="47" t="s">
        <x:v>191</x:v>
      </x:c>
      <x:c r="D213" s="47" t="s">
        <x:v>1115</x:v>
      </x:c>
      <x:c r="E213" s="47" t="s">
        <x:v>1161</x:v>
      </x:c>
      <x:c r="F213" s="47" t="s">
        <x:v>1356</x:v>
      </x:c>
      <x:c r="G213" s="47" t="s">
        <x:v>1163</x:v>
      </x:c>
      <x:c r="H213" s="47" t="s">
        <x:v>49</x:v>
      </x:c>
      <x:c r="I213" s="47" t="s">
        <x:v>36</x:v>
      </x:c>
      <x:c r="J213" s="47" t="s">
        <x:v>55</x:v>
      </x:c>
      <x:c r="K213" s="47" t="s">
        <x:v>45</x:v>
      </x:c>
      <x:c r="L213" s="48">
        <x:v>45325.027175925898</x:v>
      </x:c>
      <x:c r="M213" s="48">
        <x:v>45325.034027777801</x:v>
      </x:c>
      <x:c r="N213" s="49">
        <x:v>0.16400000000000001</x:v>
      </x:c>
      <x:c r="O213" s="50">
        <x:v>0</x:v>
      </x:c>
      <x:c r="P213" s="50">
        <x:v>170</x:v>
      </x:c>
      <x:c r="Q213" s="50">
        <x:v>0</x:v>
      </x:c>
      <x:c r="R213" s="50">
        <x:v>0</x:v>
      </x:c>
      <x:c r="S213" s="51">
        <x:v>0</x:v>
      </x:c>
      <x:c r="T213" s="51">
        <x:v>0</x:v>
      </x:c>
      <x:c r="U213" s="52">
        <x:v>0</x:v>
      </x:c>
      <x:c r="V213" s="52">
        <x:v>27.88</x:v>
      </x:c>
      <x:c r="W213" s="52">
        <x:v>0</x:v>
      </x:c>
      <x:c r="X213" s="52">
        <x:v>0</x:v>
      </x:c>
      <x:c r="Y213" s="52">
        <x:v>0</x:v>
      </x:c>
      <x:c r="Z213" s="52">
        <x:v>0</x:v>
      </x:c>
      <x:c r="CY213" t="s">
        <x:v>435</x:v>
      </x:c>
      <x:c r="DB213" s="7" t="s">
        <x:v>435</x:v>
      </x:c>
    </x:row>
    <x:row r="214" spans="1:106" x14ac:dyDescent="0.25">
      <x:c r="A214" s="46">
        <x:v>401229130</x:v>
      </x:c>
      <x:c r="B214" s="46">
        <x:v>1</x:v>
      </x:c>
      <x:c r="C214" s="47" t="s">
        <x:v>40</x:v>
      </x:c>
      <x:c r="D214" s="47" t="s">
        <x:v>115</x:v>
      </x:c>
      <x:c r="E214" s="47" t="s">
        <x:v>1219</x:v>
      </x:c>
      <x:c r="F214" s="47" t="s">
        <x:v>1357</x:v>
      </x:c>
      <x:c r="G214" s="47" t="s">
        <x:v>1145</x:v>
      </x:c>
      <x:c r="H214" s="47" t="s">
        <x:v>42</x:v>
      </x:c>
      <x:c r="I214" s="47" t="s">
        <x:v>36</x:v>
      </x:c>
      <x:c r="J214" s="47" t="s">
        <x:v>55</x:v>
      </x:c>
      <x:c r="K214" s="47" t="s">
        <x:v>38</x:v>
      </x:c>
      <x:c r="L214" s="48">
        <x:v>45324.375</x:v>
      </x:c>
      <x:c r="M214" s="48">
        <x:v>45324.625</x:v>
      </x:c>
      <x:c r="N214" s="49">
        <x:v>6</x:v>
      </x:c>
      <x:c r="O214" s="50">
        <x:v>5</x:v>
      </x:c>
      <x:c r="P214" s="50">
        <x:v>5420</x:v>
      </x:c>
      <x:c r="Q214" s="50">
        <x:v>0</x:v>
      </x:c>
      <x:c r="R214" s="50">
        <x:v>0</x:v>
      </x:c>
      <x:c r="S214" s="51">
        <x:v>0</x:v>
      </x:c>
      <x:c r="T214" s="51">
        <x:v>0</x:v>
      </x:c>
      <x:c r="U214" s="52">
        <x:v>30</x:v>
      </x:c>
      <x:c r="V214" s="52">
        <x:v>32520</x:v>
      </x:c>
      <x:c r="W214" s="52">
        <x:v>0</x:v>
      </x:c>
      <x:c r="X214" s="52">
        <x:v>0</x:v>
      </x:c>
      <x:c r="Y214" s="52">
        <x:v>0</x:v>
      </x:c>
      <x:c r="Z214" s="52">
        <x:v>0</x:v>
      </x:c>
      <x:c r="CY214" t="s">
        <x:v>436</x:v>
      </x:c>
      <x:c r="DB214" s="7" t="s">
        <x:v>436</x:v>
      </x:c>
    </x:row>
    <x:row r="215" spans="1:106" x14ac:dyDescent="0.25">
      <x:c r="A215" s="46">
        <x:v>401229132</x:v>
      </x:c>
      <x:c r="B215" s="46">
        <x:v>1</x:v>
      </x:c>
      <x:c r="C215" s="47" t="s">
        <x:v>191</x:v>
      </x:c>
      <x:c r="D215" s="47" t="s">
        <x:v>825</x:v>
      </x:c>
      <x:c r="E215" s="47" t="s">
        <x:v>1158</x:v>
      </x:c>
      <x:c r="F215" s="47" t="s">
        <x:v>1358</x:v>
      </x:c>
      <x:c r="G215" s="47" t="s">
        <x:v>1181</x:v>
      </x:c>
      <x:c r="H215" s="47" t="s">
        <x:v>49</x:v>
      </x:c>
      <x:c r="I215" s="47" t="s">
        <x:v>36</x:v>
      </x:c>
      <x:c r="J215" s="47" t="s">
        <x:v>55</x:v>
      </x:c>
      <x:c r="K215" s="47" t="s">
        <x:v>45</x:v>
      </x:c>
      <x:c r="L215" s="48">
        <x:v>45325.076516203699</x:v>
      </x:c>
      <x:c r="M215" s="48">
        <x:v>45325.136504629598</x:v>
      </x:c>
      <x:c r="N215" s="49">
        <x:v>1.44</x:v>
      </x:c>
      <x:c r="O215" s="50">
        <x:v>0</x:v>
      </x:c>
      <x:c r="P215" s="50">
        <x:v>27</x:v>
      </x:c>
      <x:c r="Q215" s="50">
        <x:v>0</x:v>
      </x:c>
      <x:c r="R215" s="50">
        <x:v>0</x:v>
      </x:c>
      <x:c r="S215" s="51">
        <x:v>0</x:v>
      </x:c>
      <x:c r="T215" s="51">
        <x:v>0</x:v>
      </x:c>
      <x:c r="U215" s="52">
        <x:v>0</x:v>
      </x:c>
      <x:c r="V215" s="52">
        <x:v>38.880000000000003</x:v>
      </x:c>
      <x:c r="W215" s="52">
        <x:v>0</x:v>
      </x:c>
      <x:c r="X215" s="52">
        <x:v>0</x:v>
      </x:c>
      <x:c r="Y215" s="52">
        <x:v>0</x:v>
      </x:c>
      <x:c r="Z215" s="52">
        <x:v>0</x:v>
      </x:c>
      <x:c r="CY215" t="s">
        <x:v>115</x:v>
      </x:c>
      <x:c r="DB215" s="7" t="s">
        <x:v>115</x:v>
      </x:c>
    </x:row>
    <x:row r="216" spans="1:106" x14ac:dyDescent="0.25">
      <x:c r="A216" s="46">
        <x:v>401229135</x:v>
      </x:c>
      <x:c r="B216" s="46">
        <x:v>1</x:v>
      </x:c>
      <x:c r="C216" s="47" t="s">
        <x:v>191</x:v>
      </x:c>
      <x:c r="D216" s="47" t="s">
        <x:v>1115</x:v>
      </x:c>
      <x:c r="E216" s="47" t="s">
        <x:v>1141</x:v>
      </x:c>
      <x:c r="F216" s="47" t="s">
        <x:v>1359</x:v>
      </x:c>
      <x:c r="G216" s="47" t="s">
        <x:v>1168</x:v>
      </x:c>
      <x:c r="H216" s="47" t="s">
        <x:v>42</x:v>
      </x:c>
      <x:c r="I216" s="47" t="s">
        <x:v>36</x:v>
      </x:c>
      <x:c r="J216" s="47" t="s">
        <x:v>55</x:v>
      </x:c>
      <x:c r="K216" s="47" t="s">
        <x:v>45</x:v>
      </x:c>
      <x:c r="L216" s="48">
        <x:v>45325.218530092599</x:v>
      </x:c>
      <x:c r="M216" s="48">
        <x:v>45325.256944444503</x:v>
      </x:c>
      <x:c r="N216" s="49">
        <x:v>0.92200000000000004</x:v>
      </x:c>
      <x:c r="O216" s="50">
        <x:v>12</x:v>
      </x:c>
      <x:c r="P216" s="50">
        <x:v>138</x:v>
      </x:c>
      <x:c r="Q216" s="50">
        <x:v>0</x:v>
      </x:c>
      <x:c r="R216" s="50">
        <x:v>0</x:v>
      </x:c>
      <x:c r="S216" s="51">
        <x:v>0</x:v>
      </x:c>
      <x:c r="T216" s="51">
        <x:v>0</x:v>
      </x:c>
      <x:c r="U216" s="52">
        <x:v>11.06</x:v>
      </x:c>
      <x:c r="V216" s="52">
        <x:v>127.24</x:v>
      </x:c>
      <x:c r="W216" s="52">
        <x:v>0</x:v>
      </x:c>
      <x:c r="X216" s="52">
        <x:v>0</x:v>
      </x:c>
      <x:c r="Y216" s="52">
        <x:v>0</x:v>
      </x:c>
      <x:c r="Z216" s="52">
        <x:v>0</x:v>
      </x:c>
      <x:c r="CY216" t="s">
        <x:v>437</x:v>
      </x:c>
      <x:c r="DB216" s="7" t="s">
        <x:v>437</x:v>
      </x:c>
    </x:row>
    <x:row r="217" spans="1:106" x14ac:dyDescent="0.25">
      <x:c r="A217" s="46">
        <x:v>401229135</x:v>
      </x:c>
      <x:c r="B217" s="46">
        <x:v>2</x:v>
      </x:c>
      <x:c r="C217" s="47" t="s">
        <x:v>191</x:v>
      </x:c>
      <x:c r="D217" s="47" t="s">
        <x:v>1115</x:v>
      </x:c>
      <x:c r="E217" s="47" t="s">
        <x:v>1141</x:v>
      </x:c>
      <x:c r="F217" s="47" t="s">
        <x:v>1360</x:v>
      </x:c>
      <x:c r="G217" s="47" t="s">
        <x:v>1361</x:v>
      </x:c>
      <x:c r="H217" s="47" t="s">
        <x:v>42</x:v>
      </x:c>
      <x:c r="I217" s="47" t="s">
        <x:v>36</x:v>
      </x:c>
      <x:c r="J217" s="47" t="s">
        <x:v>55</x:v>
      </x:c>
      <x:c r="K217" s="47" t="s">
        <x:v>45</x:v>
      </x:c>
      <x:c r="L217" s="48">
        <x:v>45325.256944444503</x:v>
      </x:c>
      <x:c r="M217" s="48">
        <x:v>45325.3054513889</x:v>
      </x:c>
      <x:c r="N217" s="49">
        <x:v>1.1639999999999999</x:v>
      </x:c>
      <x:c r="O217" s="50">
        <x:v>5</x:v>
      </x:c>
      <x:c r="P217" s="50">
        <x:v>995</x:v>
      </x:c>
      <x:c r="Q217" s="50">
        <x:v>0</x:v>
      </x:c>
      <x:c r="R217" s="50">
        <x:v>0</x:v>
      </x:c>
      <x:c r="S217" s="51">
        <x:v>0</x:v>
      </x:c>
      <x:c r="T217" s="51">
        <x:v>0</x:v>
      </x:c>
      <x:c r="U217" s="52">
        <x:v>5.82</x:v>
      </x:c>
      <x:c r="V217" s="52">
        <x:v>1158.18</x:v>
      </x:c>
      <x:c r="W217" s="52">
        <x:v>0</x:v>
      </x:c>
      <x:c r="X217" s="52">
        <x:v>0</x:v>
      </x:c>
      <x:c r="Y217" s="52">
        <x:v>0</x:v>
      </x:c>
      <x:c r="Z217" s="52">
        <x:v>0</x:v>
      </x:c>
      <x:c r="CY217" t="s">
        <x:v>438</x:v>
      </x:c>
      <x:c r="DB217" s="7" t="s">
        <x:v>438</x:v>
      </x:c>
    </x:row>
    <x:row r="218" spans="1:106" x14ac:dyDescent="0.25">
      <x:c r="A218" s="46">
        <x:v>401229136</x:v>
      </x:c>
      <x:c r="B218" s="46">
        <x:v>1</x:v>
      </x:c>
      <x:c r="C218" s="47" t="s">
        <x:v>191</x:v>
      </x:c>
      <x:c r="D218" s="47" t="s">
        <x:v>831</x:v>
      </x:c>
      <x:c r="E218" s="47" t="s">
        <x:v>1141</x:v>
      </x:c>
      <x:c r="F218" s="47" t="s">
        <x:v>1362</x:v>
      </x:c>
      <x:c r="G218" s="47" t="s">
        <x:v>1157</x:v>
      </x:c>
      <x:c r="H218" s="47" t="s">
        <x:v>42</x:v>
      </x:c>
      <x:c r="I218" s="47" t="s">
        <x:v>43</x:v>
      </x:c>
      <x:c r="J218" s="47" t="s">
        <x:v>55</x:v>
      </x:c>
      <x:c r="K218" s="47" t="s">
        <x:v>45</x:v>
      </x:c>
      <x:c r="L218" s="48">
        <x:v>45325.302002314798</x:v>
      </x:c>
      <x:c r="M218" s="48">
        <x:v>45325.302939814799</x:v>
      </x:c>
      <x:c r="N218" s="49">
        <x:v>2.3E-2</x:v>
      </x:c>
      <x:c r="O218" s="50">
        <x:v>3</x:v>
      </x:c>
      <x:c r="P218" s="50">
        <x:v>581</x:v>
      </x:c>
      <x:c r="Q218" s="50">
        <x:v>0</x:v>
      </x:c>
      <x:c r="R218" s="50">
        <x:v>0</x:v>
      </x:c>
      <x:c r="S218" s="51">
        <x:v>10</x:v>
      </x:c>
      <x:c r="T218" s="51">
        <x:v>572</x:v>
      </x:c>
      <x:c r="U218" s="52">
        <x:v>7.0000000000000007E-2</x:v>
      </x:c>
      <x:c r="V218" s="52">
        <x:v>13.36</x:v>
      </x:c>
      <x:c r="W218" s="52">
        <x:v>0</x:v>
      </x:c>
      <x:c r="X218" s="52">
        <x:v>0</x:v>
      </x:c>
      <x:c r="Y218" s="52">
        <x:v>0.23</x:v>
      </x:c>
      <x:c r="Z218" s="52">
        <x:v>13.16</x:v>
      </x:c>
      <x:c r="CY218" t="s">
        <x:v>439</x:v>
      </x:c>
      <x:c r="DB218" s="7" t="s">
        <x:v>439</x:v>
      </x:c>
    </x:row>
    <x:row r="219" spans="1:106" x14ac:dyDescent="0.25">
      <x:c r="A219" s="46">
        <x:v>401229137</x:v>
      </x:c>
      <x:c r="B219" s="46">
        <x:v>1</x:v>
      </x:c>
      <x:c r="C219" s="47" t="s">
        <x:v>191</x:v>
      </x:c>
      <x:c r="D219" s="47" t="s">
        <x:v>1115</x:v>
      </x:c>
      <x:c r="E219" s="47" t="s">
        <x:v>1158</x:v>
      </x:c>
      <x:c r="F219" s="47" t="s">
        <x:v>1363</x:v>
      </x:c>
      <x:c r="G219" s="47" t="s">
        <x:v>1181</x:v>
      </x:c>
      <x:c r="H219" s="47" t="s">
        <x:v>49</x:v>
      </x:c>
      <x:c r="I219" s="47" t="s">
        <x:v>36</x:v>
      </x:c>
      <x:c r="J219" s="47" t="s">
        <x:v>55</x:v>
      </x:c>
      <x:c r="K219" s="47" t="s">
        <x:v>45</x:v>
      </x:c>
      <x:c r="L219" s="48">
        <x:v>45325.317118055602</x:v>
      </x:c>
      <x:c r="M219" s="48">
        <x:v>45325.399525462999</x:v>
      </x:c>
      <x:c r="N219" s="49">
        <x:v>1.978</x:v>
      </x:c>
      <x:c r="O219" s="50">
        <x:v>0</x:v>
      </x:c>
      <x:c r="P219" s="50">
        <x:v>12</x:v>
      </x:c>
      <x:c r="Q219" s="50">
        <x:v>0</x:v>
      </x:c>
      <x:c r="R219" s="50">
        <x:v>0</x:v>
      </x:c>
      <x:c r="S219" s="51">
        <x:v>0</x:v>
      </x:c>
      <x:c r="T219" s="51">
        <x:v>0</x:v>
      </x:c>
      <x:c r="U219" s="52">
        <x:v>0</x:v>
      </x:c>
      <x:c r="V219" s="52">
        <x:v>23.74</x:v>
      </x:c>
      <x:c r="W219" s="52">
        <x:v>0</x:v>
      </x:c>
      <x:c r="X219" s="52">
        <x:v>0</x:v>
      </x:c>
      <x:c r="Y219" s="52">
        <x:v>0</x:v>
      </x:c>
      <x:c r="Z219" s="52">
        <x:v>0</x:v>
      </x:c>
      <x:c r="CY219" t="s">
        <x:v>440</x:v>
      </x:c>
      <x:c r="DB219" s="7" t="s">
        <x:v>440</x:v>
      </x:c>
    </x:row>
    <x:row r="220" spans="1:106" x14ac:dyDescent="0.25">
      <x:c r="A220" s="46">
        <x:v>401229139</x:v>
      </x:c>
      <x:c r="B220" s="46">
        <x:v>1</x:v>
      </x:c>
      <x:c r="C220" s="47" t="s">
        <x:v>191</x:v>
      </x:c>
      <x:c r="D220" s="47" t="s">
        <x:v>1116</x:v>
      </x:c>
      <x:c r="E220" s="47" t="s">
        <x:v>1154</x:v>
      </x:c>
      <x:c r="F220" s="47" t="s">
        <x:v>1364</x:v>
      </x:c>
      <x:c r="G220" s="47" t="s">
        <x:v>1157</x:v>
      </x:c>
      <x:c r="H220" s="47" t="s">
        <x:v>42</x:v>
      </x:c>
      <x:c r="I220" s="47" t="s">
        <x:v>36</x:v>
      </x:c>
      <x:c r="J220" s="47" t="s">
        <x:v>55</x:v>
      </x:c>
      <x:c r="K220" s="47" t="s">
        <x:v>45</x:v>
      </x:c>
      <x:c r="L220" s="48">
        <x:v>45325.298611111102</x:v>
      </x:c>
      <x:c r="M220" s="48">
        <x:v>45325.301388888904</x:v>
      </x:c>
      <x:c r="N220" s="49">
        <x:v>6.7000000000000004E-2</x:v>
      </x:c>
      <x:c r="O220" s="50">
        <x:v>2</x:v>
      </x:c>
      <x:c r="P220" s="50">
        <x:v>0</x:v>
      </x:c>
      <x:c r="Q220" s="50">
        <x:v>0</x:v>
      </x:c>
      <x:c r="R220" s="50">
        <x:v>0</x:v>
      </x:c>
      <x:c r="S220" s="51">
        <x:v>0</x:v>
      </x:c>
      <x:c r="T220" s="51">
        <x:v>0</x:v>
      </x:c>
      <x:c r="U220" s="52">
        <x:v>0.13</x:v>
      </x:c>
      <x:c r="V220" s="52">
        <x:v>0</x:v>
      </x:c>
      <x:c r="W220" s="52">
        <x:v>0</x:v>
      </x:c>
      <x:c r="X220" s="52">
        <x:v>0</x:v>
      </x:c>
      <x:c r="Y220" s="52">
        <x:v>0</x:v>
      </x:c>
      <x:c r="Z220" s="52">
        <x:v>0</x:v>
      </x:c>
      <x:c r="CY220" t="s">
        <x:v>441</x:v>
      </x:c>
      <x:c r="DB220" s="7" t="s">
        <x:v>441</x:v>
      </x:c>
    </x:row>
    <x:row r="221" spans="1:106" x14ac:dyDescent="0.25">
      <x:c r="A221" s="46">
        <x:v>401229141</x:v>
      </x:c>
      <x:c r="B221" s="46">
        <x:v>1</x:v>
      </x:c>
      <x:c r="C221" s="47" t="s">
        <x:v>191</x:v>
      </x:c>
      <x:c r="D221" s="47" t="s">
        <x:v>1115</x:v>
      </x:c>
      <x:c r="E221" s="47" t="s">
        <x:v>1175</x:v>
      </x:c>
      <x:c r="F221" s="47" t="s">
        <x:v>1365</x:v>
      </x:c>
      <x:c r="G221" s="47" t="s">
        <x:v>1177</x:v>
      </x:c>
      <x:c r="H221" s="47" t="s">
        <x:v>49</x:v>
      </x:c>
      <x:c r="I221" s="47" t="s">
        <x:v>36</x:v>
      </x:c>
      <x:c r="J221" s="47" t="s">
        <x:v>55</x:v>
      </x:c>
      <x:c r="K221" s="47" t="s">
        <x:v>45</x:v>
      </x:c>
      <x:c r="L221" s="48">
        <x:v>45325.334895833301</x:v>
      </x:c>
      <x:c r="M221" s="48">
        <x:v>45325.371655092596</x:v>
      </x:c>
      <x:c r="N221" s="49">
        <x:v>0.88200000000000001</x:v>
      </x:c>
      <x:c r="O221" s="50">
        <x:v>0</x:v>
      </x:c>
      <x:c r="P221" s="50">
        <x:v>5</x:v>
      </x:c>
      <x:c r="Q221" s="50">
        <x:v>0</x:v>
      </x:c>
      <x:c r="R221" s="50">
        <x:v>0</x:v>
      </x:c>
      <x:c r="S221" s="51">
        <x:v>0</x:v>
      </x:c>
      <x:c r="T221" s="51">
        <x:v>0</x:v>
      </x:c>
      <x:c r="U221" s="52">
        <x:v>0</x:v>
      </x:c>
      <x:c r="V221" s="52">
        <x:v>4.41</x:v>
      </x:c>
      <x:c r="W221" s="52">
        <x:v>0</x:v>
      </x:c>
      <x:c r="X221" s="52">
        <x:v>0</x:v>
      </x:c>
      <x:c r="Y221" s="52">
        <x:v>0</x:v>
      </x:c>
      <x:c r="Z221" s="52">
        <x:v>0</x:v>
      </x:c>
      <x:c r="CY221" t="s">
        <x:v>442</x:v>
      </x:c>
      <x:c r="DB221" s="7" t="s">
        <x:v>442</x:v>
      </x:c>
    </x:row>
    <x:row r="222" spans="1:106" x14ac:dyDescent="0.25">
      <x:c r="A222" s="46">
        <x:v>401229142</x:v>
      </x:c>
      <x:c r="B222" s="46">
        <x:v>1</x:v>
      </x:c>
      <x:c r="C222" s="47" t="s">
        <x:v>40</x:v>
      </x:c>
      <x:c r="D222" s="47" t="s">
        <x:v>109</x:v>
      </x:c>
      <x:c r="E222" s="47" t="s">
        <x:v>1141</x:v>
      </x:c>
      <x:c r="F222" s="47" t="s">
        <x:v>1366</x:v>
      </x:c>
      <x:c r="G222" s="47" t="s">
        <x:v>1157</x:v>
      </x:c>
      <x:c r="H222" s="47" t="s">
        <x:v>42</x:v>
      </x:c>
      <x:c r="I222" s="47" t="s">
        <x:v>36</x:v>
      </x:c>
      <x:c r="J222" s="47" t="s">
        <x:v>55</x:v>
      </x:c>
      <x:c r="K222" s="47" t="s">
        <x:v>45</x:v>
      </x:c>
      <x:c r="L222" s="48">
        <x:v>45325.323240740698</x:v>
      </x:c>
      <x:c r="M222" s="48">
        <x:v>45325.472372685203</x:v>
      </x:c>
      <x:c r="N222" s="49">
        <x:v>3.5790000000000002</x:v>
      </x:c>
      <x:c r="O222" s="50">
        <x:v>0</x:v>
      </x:c>
      <x:c r="P222" s="50">
        <x:v>0</x:v>
      </x:c>
      <x:c r="Q222" s="50">
        <x:v>0</x:v>
      </x:c>
      <x:c r="R222" s="50">
        <x:v>14</x:v>
      </x:c>
      <x:c r="S222" s="51">
        <x:v>13</x:v>
      </x:c>
      <x:c r="T222" s="51">
        <x:v>448</x:v>
      </x:c>
      <x:c r="U222" s="52">
        <x:v>0</x:v>
      </x:c>
      <x:c r="V222" s="52">
        <x:v>0</x:v>
      </x:c>
      <x:c r="W222" s="52">
        <x:v>0</x:v>
      </x:c>
      <x:c r="X222" s="52">
        <x:v>50.11</x:v>
      </x:c>
      <x:c r="Y222" s="52">
        <x:v>46.53</x:v>
      </x:c>
      <x:c r="Z222" s="52">
        <x:v>1603.39</x:v>
      </x:c>
      <x:c r="CY222" t="s">
        <x:v>443</x:v>
      </x:c>
      <x:c r="DB222" s="7" t="s">
        <x:v>443</x:v>
      </x:c>
    </x:row>
    <x:row r="223" spans="1:106" x14ac:dyDescent="0.25">
      <x:c r="A223" s="46">
        <x:v>401229149</x:v>
      </x:c>
      <x:c r="B223" s="46">
        <x:v>1</x:v>
      </x:c>
      <x:c r="C223" s="47" t="s">
        <x:v>191</x:v>
      </x:c>
      <x:c r="D223" s="47" t="s">
        <x:v>828</x:v>
      </x:c>
      <x:c r="E223" s="47" t="s">
        <x:v>1141</x:v>
      </x:c>
      <x:c r="F223" s="47" t="s">
        <x:v>1367</x:v>
      </x:c>
      <x:c r="G223" s="47" t="s">
        <x:v>1157</x:v>
      </x:c>
      <x:c r="H223" s="47" t="s">
        <x:v>42</x:v>
      </x:c>
      <x:c r="I223" s="47" t="s">
        <x:v>36</x:v>
      </x:c>
      <x:c r="J223" s="47" t="s">
        <x:v>55</x:v>
      </x:c>
      <x:c r="K223" s="47" t="s">
        <x:v>45</x:v>
      </x:c>
      <x:c r="L223" s="48">
        <x:v>45325.332395833299</x:v>
      </x:c>
      <x:c r="M223" s="48">
        <x:v>45325.336631944498</x:v>
      </x:c>
      <x:c r="N223" s="49">
        <x:v>0.10199999999999999</x:v>
      </x:c>
      <x:c r="O223" s="50">
        <x:v>50</x:v>
      </x:c>
      <x:c r="P223" s="50">
        <x:v>517</x:v>
      </x:c>
      <x:c r="Q223" s="50">
        <x:v>0</x:v>
      </x:c>
      <x:c r="R223" s="50">
        <x:v>0</x:v>
      </x:c>
      <x:c r="S223" s="51">
        <x:v>20</x:v>
      </x:c>
      <x:c r="T223" s="51">
        <x:v>555</x:v>
      </x:c>
      <x:c r="U223" s="52">
        <x:v>5.0999999999999996</x:v>
      </x:c>
      <x:c r="V223" s="52">
        <x:v>52.73</x:v>
      </x:c>
      <x:c r="W223" s="52">
        <x:v>0</x:v>
      </x:c>
      <x:c r="X223" s="52">
        <x:v>0</x:v>
      </x:c>
      <x:c r="Y223" s="52">
        <x:v>2.04</x:v>
      </x:c>
      <x:c r="Z223" s="52">
        <x:v>56.61</x:v>
      </x:c>
      <x:c r="CY223" t="s">
        <x:v>444</x:v>
      </x:c>
      <x:c r="DB223" s="7" t="s">
        <x:v>444</x:v>
      </x:c>
    </x:row>
    <x:row r="224" spans="1:106" x14ac:dyDescent="0.25">
      <x:c r="A224" s="46">
        <x:v>401229150</x:v>
      </x:c>
      <x:c r="B224" s="46">
        <x:v>1</x:v>
      </x:c>
      <x:c r="C224" s="47" t="s">
        <x:v>191</x:v>
      </x:c>
      <x:c r="D224" s="47" t="s">
        <x:v>1115</x:v>
      </x:c>
      <x:c r="E224" s="47" t="s">
        <x:v>1175</x:v>
      </x:c>
      <x:c r="F224" s="47" t="s">
        <x:v>1368</x:v>
      </x:c>
      <x:c r="G224" s="47" t="s">
        <x:v>1177</x:v>
      </x:c>
      <x:c r="H224" s="47" t="s">
        <x:v>49</x:v>
      </x:c>
      <x:c r="I224" s="47" t="s">
        <x:v>36</x:v>
      </x:c>
      <x:c r="J224" s="47" t="s">
        <x:v>55</x:v>
      </x:c>
      <x:c r="K224" s="47" t="s">
        <x:v>45</x:v>
      </x:c>
      <x:c r="L224" s="48">
        <x:v>45325.366793981499</x:v>
      </x:c>
      <x:c r="M224" s="48">
        <x:v>45325.548437500001</x:v>
      </x:c>
      <x:c r="N224" s="49">
        <x:v>4.359</x:v>
      </x:c>
      <x:c r="O224" s="50">
        <x:v>0</x:v>
      </x:c>
      <x:c r="P224" s="50">
        <x:v>1</x:v>
      </x:c>
      <x:c r="Q224" s="50">
        <x:v>0</x:v>
      </x:c>
      <x:c r="R224" s="50">
        <x:v>0</x:v>
      </x:c>
      <x:c r="S224" s="51">
        <x:v>0</x:v>
      </x:c>
      <x:c r="T224" s="51">
        <x:v>0</x:v>
      </x:c>
      <x:c r="U224" s="52">
        <x:v>0</x:v>
      </x:c>
      <x:c r="V224" s="52">
        <x:v>4.3600000000000003</x:v>
      </x:c>
      <x:c r="W224" s="52">
        <x:v>0</x:v>
      </x:c>
      <x:c r="X224" s="52">
        <x:v>0</x:v>
      </x:c>
      <x:c r="Y224" s="52">
        <x:v>0</x:v>
      </x:c>
      <x:c r="Z224" s="52">
        <x:v>0</x:v>
      </x:c>
      <x:c r="CY224" t="s">
        <x:v>445</x:v>
      </x:c>
      <x:c r="DB224" s="7" t="s">
        <x:v>445</x:v>
      </x:c>
    </x:row>
    <x:row r="225" spans="1:106" x14ac:dyDescent="0.25">
      <x:c r="A225" s="46">
        <x:v>401229154</x:v>
      </x:c>
      <x:c r="B225" s="46">
        <x:v>1</x:v>
      </x:c>
      <x:c r="C225" s="47" t="s">
        <x:v>191</x:v>
      </x:c>
      <x:c r="D225" s="47" t="s">
        <x:v>1116</x:v>
      </x:c>
      <x:c r="E225" s="47" t="s">
        <x:v>1141</x:v>
      </x:c>
      <x:c r="F225" s="47" t="s">
        <x:v>1369</x:v>
      </x:c>
      <x:c r="G225" s="47" t="s">
        <x:v>1157</x:v>
      </x:c>
      <x:c r="H225" s="47" t="s">
        <x:v>42</x:v>
      </x:c>
      <x:c r="I225" s="47" t="s">
        <x:v>36</x:v>
      </x:c>
      <x:c r="J225" s="47" t="s">
        <x:v>55</x:v>
      </x:c>
      <x:c r="K225" s="47" t="s">
        <x:v>45</x:v>
      </x:c>
      <x:c r="L225" s="48">
        <x:v>45325.373298611099</x:v>
      </x:c>
      <x:c r="M225" s="48">
        <x:v>45325.382210648197</x:v>
      </x:c>
      <x:c r="N225" s="49">
        <x:v>0.214</x:v>
      </x:c>
      <x:c r="O225" s="50">
        <x:v>22</x:v>
      </x:c>
      <x:c r="P225" s="50">
        <x:v>42</x:v>
      </x:c>
      <x:c r="Q225" s="50">
        <x:v>0</x:v>
      </x:c>
      <x:c r="R225" s="50">
        <x:v>0</x:v>
      </x:c>
      <x:c r="S225" s="51">
        <x:v>0</x:v>
      </x:c>
      <x:c r="T225" s="51">
        <x:v>0</x:v>
      </x:c>
      <x:c r="U225" s="52">
        <x:v>4.71</x:v>
      </x:c>
      <x:c r="V225" s="52">
        <x:v>8.99</x:v>
      </x:c>
      <x:c r="W225" s="52">
        <x:v>0</x:v>
      </x:c>
      <x:c r="X225" s="52">
        <x:v>0</x:v>
      </x:c>
      <x:c r="Y225" s="52">
        <x:v>0</x:v>
      </x:c>
      <x:c r="Z225" s="52">
        <x:v>0</x:v>
      </x:c>
      <x:c r="CY225" t="s">
        <x:v>115</x:v>
      </x:c>
      <x:c r="DB225" s="7" t="s">
        <x:v>115</x:v>
      </x:c>
    </x:row>
    <x:row r="226" spans="1:106" x14ac:dyDescent="0.25">
      <x:c r="A226" s="46">
        <x:v>401229160</x:v>
      </x:c>
      <x:c r="B226" s="46">
        <x:v>1</x:v>
      </x:c>
      <x:c r="C226" s="47" t="s">
        <x:v>191</x:v>
      </x:c>
      <x:c r="D226" s="47" t="s">
        <x:v>1116</x:v>
      </x:c>
      <x:c r="E226" s="47" t="s">
        <x:v>1158</x:v>
      </x:c>
      <x:c r="F226" s="47" t="s">
        <x:v>1370</x:v>
      </x:c>
      <x:c r="G226" s="47" t="s">
        <x:v>1290</x:v>
      </x:c>
      <x:c r="H226" s="47" t="s">
        <x:v>49</x:v>
      </x:c>
      <x:c r="I226" s="47" t="s">
        <x:v>36</x:v>
      </x:c>
      <x:c r="J226" s="47" t="s">
        <x:v>55</x:v>
      </x:c>
      <x:c r="K226" s="47" t="s">
        <x:v>45</x:v>
      </x:c>
      <x:c r="L226" s="48">
        <x:v>45325.383252314801</x:v>
      </x:c>
      <x:c r="M226" s="48">
        <x:v>45325.597222222197</x:v>
      </x:c>
      <x:c r="N226" s="49">
        <x:v>5.1349999999999998</x:v>
      </x:c>
      <x:c r="O226" s="50">
        <x:v>0</x:v>
      </x:c>
      <x:c r="P226" s="50">
        <x:v>27</x:v>
      </x:c>
      <x:c r="Q226" s="50">
        <x:v>0</x:v>
      </x:c>
      <x:c r="R226" s="50">
        <x:v>0</x:v>
      </x:c>
      <x:c r="S226" s="51">
        <x:v>0</x:v>
      </x:c>
      <x:c r="T226" s="51">
        <x:v>0</x:v>
      </x:c>
      <x:c r="U226" s="52">
        <x:v>0</x:v>
      </x:c>
      <x:c r="V226" s="52">
        <x:v>138.65</x:v>
      </x:c>
      <x:c r="W226" s="52">
        <x:v>0</x:v>
      </x:c>
      <x:c r="X226" s="52">
        <x:v>0</x:v>
      </x:c>
      <x:c r="Y226" s="52">
        <x:v>0</x:v>
      </x:c>
      <x:c r="Z226" s="52">
        <x:v>0</x:v>
      </x:c>
      <x:c r="CY226" t="s">
        <x:v>446</x:v>
      </x:c>
      <x:c r="DB226" s="7" t="s">
        <x:v>446</x:v>
      </x:c>
    </x:row>
    <x:row r="227" spans="1:106" x14ac:dyDescent="0.25">
      <x:c r="A227" s="46">
        <x:v>401229161</x:v>
      </x:c>
      <x:c r="B227" s="46">
        <x:v>1</x:v>
      </x:c>
      <x:c r="C227" s="47" t="s">
        <x:v>40</x:v>
      </x:c>
      <x:c r="D227" s="47" t="s">
        <x:v>109</x:v>
      </x:c>
      <x:c r="E227" s="47" t="s">
        <x:v>1161</x:v>
      </x:c>
      <x:c r="F227" s="47" t="s">
        <x:v>1371</x:v>
      </x:c>
      <x:c r="G227" s="47" t="s">
        <x:v>1201</x:v>
      </x:c>
      <x:c r="H227" s="47" t="s">
        <x:v>49</x:v>
      </x:c>
      <x:c r="I227" s="47" t="s">
        <x:v>36</x:v>
      </x:c>
      <x:c r="J227" s="47" t="s">
        <x:v>55</x:v>
      </x:c>
      <x:c r="K227" s="47" t="s">
        <x:v>45</x:v>
      </x:c>
      <x:c r="L227" s="48">
        <x:v>45325.388344907398</x:v>
      </x:c>
      <x:c r="M227" s="48">
        <x:v>45325.489143518498</x:v>
      </x:c>
      <x:c r="N227" s="49">
        <x:v>2.419</x:v>
      </x:c>
      <x:c r="O227" s="50">
        <x:v>0</x:v>
      </x:c>
      <x:c r="P227" s="50">
        <x:v>0</x:v>
      </x:c>
      <x:c r="Q227" s="50">
        <x:v>0</x:v>
      </x:c>
      <x:c r="R227" s="50">
        <x:v>593</x:v>
      </x:c>
      <x:c r="S227" s="51">
        <x:v>0</x:v>
      </x:c>
      <x:c r="T227" s="51">
        <x:v>0</x:v>
      </x:c>
      <x:c r="U227" s="52">
        <x:v>0</x:v>
      </x:c>
      <x:c r="V227" s="52">
        <x:v>0</x:v>
      </x:c>
      <x:c r="W227" s="52">
        <x:v>0</x:v>
      </x:c>
      <x:c r="X227" s="52">
        <x:v>1434.47</x:v>
      </x:c>
      <x:c r="Y227" s="52">
        <x:v>0</x:v>
      </x:c>
      <x:c r="Z227" s="52">
        <x:v>0</x:v>
      </x:c>
      <x:c r="CY227" t="s">
        <x:v>447</x:v>
      </x:c>
      <x:c r="DB227" s="7" t="s">
        <x:v>447</x:v>
      </x:c>
    </x:row>
    <x:row r="228" spans="1:106" x14ac:dyDescent="0.25">
      <x:c r="A228" s="46">
        <x:v>401229162</x:v>
      </x:c>
      <x:c r="B228" s="46">
        <x:v>1</x:v>
      </x:c>
      <x:c r="C228" s="47" t="s">
        <x:v>40</x:v>
      </x:c>
      <x:c r="D228" s="47" t="s">
        <x:v>115</x:v>
      </x:c>
      <x:c r="E228" s="47" t="s">
        <x:v>1141</x:v>
      </x:c>
      <x:c r="F228" s="47" t="s">
        <x:v>1372</x:v>
      </x:c>
      <x:c r="G228" s="47" t="s">
        <x:v>1157</x:v>
      </x:c>
      <x:c r="H228" s="47" t="s">
        <x:v>42</x:v>
      </x:c>
      <x:c r="I228" s="47" t="s">
        <x:v>36</x:v>
      </x:c>
      <x:c r="J228" s="47" t="s">
        <x:v>55</x:v>
      </x:c>
      <x:c r="K228" s="47" t="s">
        <x:v>45</x:v>
      </x:c>
      <x:c r="L228" s="48">
        <x:v>45325.317650463003</x:v>
      </x:c>
      <x:c r="M228" s="48">
        <x:v>45325.375069444497</x:v>
      </x:c>
      <x:c r="N228" s="49">
        <x:v>1.3779999999999999</x:v>
      </x:c>
      <x:c r="O228" s="50">
        <x:v>0</x:v>
      </x:c>
      <x:c r="P228" s="50">
        <x:v>0</x:v>
      </x:c>
      <x:c r="Q228" s="50">
        <x:v>0</x:v>
      </x:c>
      <x:c r="R228" s="50">
        <x:v>0</x:v>
      </x:c>
      <x:c r="S228" s="51">
        <x:v>17</x:v>
      </x:c>
      <x:c r="T228" s="51">
        <x:v>387</x:v>
      </x:c>
      <x:c r="U228" s="52">
        <x:v>0</x:v>
      </x:c>
      <x:c r="V228" s="52">
        <x:v>0</x:v>
      </x:c>
      <x:c r="W228" s="52">
        <x:v>0</x:v>
      </x:c>
      <x:c r="X228" s="52">
        <x:v>0</x:v>
      </x:c>
      <x:c r="Y228" s="52">
        <x:v>23.43</x:v>
      </x:c>
      <x:c r="Z228" s="52">
        <x:v>533.29</x:v>
      </x:c>
      <x:c r="CY228" t="s">
        <x:v>448</x:v>
      </x:c>
      <x:c r="DB228" s="7" t="s">
        <x:v>448</x:v>
      </x:c>
    </x:row>
    <x:row r="229" spans="1:106" x14ac:dyDescent="0.25">
      <x:c r="A229" s="46">
        <x:v>401229169</x:v>
      </x:c>
      <x:c r="B229" s="46">
        <x:v>1</x:v>
      </x:c>
      <x:c r="C229" s="47" t="s">
        <x:v>191</x:v>
      </x:c>
      <x:c r="D229" s="47" t="s">
        <x:v>1116</x:v>
      </x:c>
      <x:c r="E229" s="47" t="s">
        <x:v>1158</x:v>
      </x:c>
      <x:c r="F229" s="47" t="s">
        <x:v>1373</x:v>
      </x:c>
      <x:c r="G229" s="47" t="s">
        <x:v>1290</x:v>
      </x:c>
      <x:c r="H229" s="47" t="s">
        <x:v>49</x:v>
      </x:c>
      <x:c r="I229" s="47" t="s">
        <x:v>36</x:v>
      </x:c>
      <x:c r="J229" s="47" t="s">
        <x:v>55</x:v>
      </x:c>
      <x:c r="K229" s="47" t="s">
        <x:v>45</x:v>
      </x:c>
      <x:c r="L229" s="48">
        <x:v>45325.391307870399</x:v>
      </x:c>
      <x:c r="M229" s="48">
        <x:v>45325.65625</x:v>
      </x:c>
      <x:c r="N229" s="49">
        <x:v>6.359</x:v>
      </x:c>
      <x:c r="O229" s="50">
        <x:v>0</x:v>
      </x:c>
      <x:c r="P229" s="50">
        <x:v>0</x:v>
      </x:c>
      <x:c r="Q229" s="50">
        <x:v>0</x:v>
      </x:c>
      <x:c r="R229" s="50">
        <x:v>0</x:v>
      </x:c>
      <x:c r="S229" s="51">
        <x:v>0</x:v>
      </x:c>
      <x:c r="T229" s="51">
        <x:v>61</x:v>
      </x:c>
      <x:c r="U229" s="52">
        <x:v>0</x:v>
      </x:c>
      <x:c r="V229" s="52">
        <x:v>0</x:v>
      </x:c>
      <x:c r="W229" s="52">
        <x:v>0</x:v>
      </x:c>
      <x:c r="X229" s="52">
        <x:v>0</x:v>
      </x:c>
      <x:c r="Y229" s="52">
        <x:v>0</x:v>
      </x:c>
      <x:c r="Z229" s="52">
        <x:v>387.9</x:v>
      </x:c>
      <x:c r="CY229" t="s">
        <x:v>449</x:v>
      </x:c>
      <x:c r="DB229" s="7" t="s">
        <x:v>449</x:v>
      </x:c>
    </x:row>
    <x:row r="230" spans="1:106" x14ac:dyDescent="0.25">
      <x:c r="A230" s="46">
        <x:v>401229170</x:v>
      </x:c>
      <x:c r="B230" s="46">
        <x:v>1</x:v>
      </x:c>
      <x:c r="C230" s="47" t="s">
        <x:v>191</x:v>
      </x:c>
      <x:c r="D230" s="47" t="s">
        <x:v>832</x:v>
      </x:c>
      <x:c r="E230" s="47" t="s">
        <x:v>1161</x:v>
      </x:c>
      <x:c r="F230" s="47" t="s">
        <x:v>1374</x:v>
      </x:c>
      <x:c r="G230" s="47" t="s">
        <x:v>1222</x:v>
      </x:c>
      <x:c r="H230" s="47" t="s">
        <x:v>49</x:v>
      </x:c>
      <x:c r="I230" s="47" t="s">
        <x:v>36</x:v>
      </x:c>
      <x:c r="J230" s="47" t="s">
        <x:v>55</x:v>
      </x:c>
      <x:c r="K230" s="47" t="s">
        <x:v>45</x:v>
      </x:c>
      <x:c r="L230" s="48">
        <x:v>45325.354074074101</x:v>
      </x:c>
      <x:c r="M230" s="48">
        <x:v>45325.392361111102</x:v>
      </x:c>
      <x:c r="N230" s="49">
        <x:v>0.91900000000000004</x:v>
      </x:c>
      <x:c r="O230" s="50">
        <x:v>0</x:v>
      </x:c>
      <x:c r="P230" s="50">
        <x:v>73</x:v>
      </x:c>
      <x:c r="Q230" s="50">
        <x:v>0</x:v>
      </x:c>
      <x:c r="R230" s="50">
        <x:v>0</x:v>
      </x:c>
      <x:c r="S230" s="51">
        <x:v>0</x:v>
      </x:c>
      <x:c r="T230" s="51">
        <x:v>0</x:v>
      </x:c>
      <x:c r="U230" s="52">
        <x:v>0</x:v>
      </x:c>
      <x:c r="V230" s="52">
        <x:v>67.09</x:v>
      </x:c>
      <x:c r="W230" s="52">
        <x:v>0</x:v>
      </x:c>
      <x:c r="X230" s="52">
        <x:v>0</x:v>
      </x:c>
      <x:c r="Y230" s="52">
        <x:v>0</x:v>
      </x:c>
      <x:c r="Z230" s="52">
        <x:v>0</x:v>
      </x:c>
      <x:c r="CY230" t="s">
        <x:v>450</x:v>
      </x:c>
      <x:c r="DB230" s="7" t="s">
        <x:v>450</x:v>
      </x:c>
    </x:row>
    <x:row r="231" spans="1:106" x14ac:dyDescent="0.25">
      <x:c r="A231" s="46">
        <x:v>401229172</x:v>
      </x:c>
      <x:c r="B231" s="46">
        <x:v>1</x:v>
      </x:c>
      <x:c r="C231" s="47" t="s">
        <x:v>191</x:v>
      </x:c>
      <x:c r="D231" s="47" t="s">
        <x:v>1115</x:v>
      </x:c>
      <x:c r="E231" s="47" t="s">
        <x:v>1158</x:v>
      </x:c>
      <x:c r="F231" s="47" t="s">
        <x:v>1375</x:v>
      </x:c>
      <x:c r="G231" s="47" t="s">
        <x:v>1188</x:v>
      </x:c>
      <x:c r="H231" s="47" t="s">
        <x:v>49</x:v>
      </x:c>
      <x:c r="I231" s="47" t="s">
        <x:v>36</x:v>
      </x:c>
      <x:c r="J231" s="47" t="s">
        <x:v>55</x:v>
      </x:c>
      <x:c r="K231" s="47" t="s">
        <x:v>45</x:v>
      </x:c>
      <x:c r="L231" s="48">
        <x:v>45325.398090277798</x:v>
      </x:c>
      <x:c r="M231" s="48">
        <x:v>45325.696493055599</x:v>
      </x:c>
      <x:c r="N231" s="49">
        <x:v>7.1619999999999999</x:v>
      </x:c>
      <x:c r="O231" s="50">
        <x:v>0</x:v>
      </x:c>
      <x:c r="P231" s="50">
        <x:v>4</x:v>
      </x:c>
      <x:c r="Q231" s="50">
        <x:v>0</x:v>
      </x:c>
      <x:c r="R231" s="50">
        <x:v>0</x:v>
      </x:c>
      <x:c r="S231" s="51">
        <x:v>0</x:v>
      </x:c>
      <x:c r="T231" s="51">
        <x:v>0</x:v>
      </x:c>
      <x:c r="U231" s="52">
        <x:v>0</x:v>
      </x:c>
      <x:c r="V231" s="52">
        <x:v>28.65</x:v>
      </x:c>
      <x:c r="W231" s="52">
        <x:v>0</x:v>
      </x:c>
      <x:c r="X231" s="52">
        <x:v>0</x:v>
      </x:c>
      <x:c r="Y231" s="52">
        <x:v>0</x:v>
      </x:c>
      <x:c r="Z231" s="52">
        <x:v>0</x:v>
      </x:c>
      <x:c r="CY231" t="s">
        <x:v>130</x:v>
      </x:c>
      <x:c r="DB231" s="7" t="s">
        <x:v>130</x:v>
      </x:c>
    </x:row>
    <x:row r="232" spans="1:106" x14ac:dyDescent="0.25">
      <x:c r="A232" s="46">
        <x:v>401229173</x:v>
      </x:c>
      <x:c r="B232" s="46">
        <x:v>1</x:v>
      </x:c>
      <x:c r="C232" s="47" t="s">
        <x:v>191</x:v>
      </x:c>
      <x:c r="D232" s="47" t="s">
        <x:v>829</x:v>
      </x:c>
      <x:c r="E232" s="47" t="s">
        <x:v>1161</x:v>
      </x:c>
      <x:c r="F232" s="47" t="s">
        <x:v>1376</x:v>
      </x:c>
      <x:c r="G232" s="47" t="s">
        <x:v>1163</x:v>
      </x:c>
      <x:c r="H232" s="47" t="s">
        <x:v>49</x:v>
      </x:c>
      <x:c r="I232" s="47" t="s">
        <x:v>36</x:v>
      </x:c>
      <x:c r="J232" s="47" t="s">
        <x:v>55</x:v>
      </x:c>
      <x:c r="K232" s="47" t="s">
        <x:v>45</x:v>
      </x:c>
      <x:c r="L232" s="48">
        <x:v>45325.389374999999</x:v>
      </x:c>
      <x:c r="M232" s="48">
        <x:v>45325.500694444498</x:v>
      </x:c>
      <x:c r="N232" s="49">
        <x:v>2.6720000000000002</x:v>
      </x:c>
      <x:c r="O232" s="50">
        <x:v>0</x:v>
      </x:c>
      <x:c r="P232" s="50">
        <x:v>819</x:v>
      </x:c>
      <x:c r="Q232" s="50">
        <x:v>0</x:v>
      </x:c>
      <x:c r="R232" s="50">
        <x:v>0</x:v>
      </x:c>
      <x:c r="S232" s="51">
        <x:v>0</x:v>
      </x:c>
      <x:c r="T232" s="51">
        <x:v>0</x:v>
      </x:c>
      <x:c r="U232" s="52">
        <x:v>0</x:v>
      </x:c>
      <x:c r="V232" s="52">
        <x:v>2188.37</x:v>
      </x:c>
      <x:c r="W232" s="52">
        <x:v>0</x:v>
      </x:c>
      <x:c r="X232" s="52">
        <x:v>0</x:v>
      </x:c>
      <x:c r="Y232" s="52">
        <x:v>0</x:v>
      </x:c>
      <x:c r="Z232" s="52">
        <x:v>0</x:v>
      </x:c>
      <x:c r="CY232" t="s">
        <x:v>451</x:v>
      </x:c>
      <x:c r="DB232" s="7" t="s">
        <x:v>451</x:v>
      </x:c>
    </x:row>
    <x:row r="233" spans="1:106" x14ac:dyDescent="0.25">
      <x:c r="A233" s="46">
        <x:v>401229180</x:v>
      </x:c>
      <x:c r="B233" s="46">
        <x:v>1</x:v>
      </x:c>
      <x:c r="C233" s="47" t="s">
        <x:v>191</x:v>
      </x:c>
      <x:c r="D233" s="47" t="s">
        <x:v>831</x:v>
      </x:c>
      <x:c r="E233" s="47" t="s">
        <x:v>1141</x:v>
      </x:c>
      <x:c r="F233" s="47" t="s">
        <x:v>1377</x:v>
      </x:c>
      <x:c r="G233" s="47" t="s">
        <x:v>1157</x:v>
      </x:c>
      <x:c r="H233" s="47" t="s">
        <x:v>42</x:v>
      </x:c>
      <x:c r="I233" s="47" t="s">
        <x:v>43</x:v>
      </x:c>
      <x:c r="J233" s="47" t="s">
        <x:v>55</x:v>
      </x:c>
      <x:c r="K233" s="47" t="s">
        <x:v>45</x:v>
      </x:c>
      <x:c r="L233" s="48">
        <x:v>45325.415833333303</x:v>
      </x:c>
      <x:c r="M233" s="48">
        <x:v>45325.4161805556</x:v>
      </x:c>
      <x:c r="N233" s="49">
        <x:v>8.0000000000000002E-3</x:v>
      </x:c>
      <x:c r="O233" s="50">
        <x:v>6</x:v>
      </x:c>
      <x:c r="P233" s="50">
        <x:v>431</x:v>
      </x:c>
      <x:c r="Q233" s="50">
        <x:v>0</x:v>
      </x:c>
      <x:c r="R233" s="50">
        <x:v>0</x:v>
      </x:c>
      <x:c r="S233" s="51">
        <x:v>3</x:v>
      </x:c>
      <x:c r="T233" s="51">
        <x:v>215</x:v>
      </x:c>
      <x:c r="U233" s="52">
        <x:v>0.05</x:v>
      </x:c>
      <x:c r="V233" s="52">
        <x:v>3.45</x:v>
      </x:c>
      <x:c r="W233" s="52">
        <x:v>0</x:v>
      </x:c>
      <x:c r="X233" s="52">
        <x:v>0</x:v>
      </x:c>
      <x:c r="Y233" s="52">
        <x:v>0.02</x:v>
      </x:c>
      <x:c r="Z233" s="52">
        <x:v>1.72</x:v>
      </x:c>
      <x:c r="CY233" t="s">
        <x:v>452</x:v>
      </x:c>
      <x:c r="DB233" s="7" t="s">
        <x:v>452</x:v>
      </x:c>
    </x:row>
    <x:row r="234" spans="1:106" x14ac:dyDescent="0.25">
      <x:c r="A234" s="46">
        <x:v>401229190</x:v>
      </x:c>
      <x:c r="B234" s="46">
        <x:v>1</x:v>
      </x:c>
      <x:c r="C234" s="47" t="s">
        <x:v>191</x:v>
      </x:c>
      <x:c r="D234" s="47" t="s">
        <x:v>829</x:v>
      </x:c>
      <x:c r="E234" s="47" t="s">
        <x:v>1161</x:v>
      </x:c>
      <x:c r="F234" s="47" t="s">
        <x:v>1378</x:v>
      </x:c>
      <x:c r="G234" s="47" t="s">
        <x:v>1163</x:v>
      </x:c>
      <x:c r="H234" s="47" t="s">
        <x:v>49</x:v>
      </x:c>
      <x:c r="I234" s="47" t="s">
        <x:v>36</x:v>
      </x:c>
      <x:c r="J234" s="47" t="s">
        <x:v>55</x:v>
      </x:c>
      <x:c r="K234" s="47" t="s">
        <x:v>45</x:v>
      </x:c>
      <x:c r="L234" s="48">
        <x:v>45325.427430555603</x:v>
      </x:c>
      <x:c r="M234" s="48">
        <x:v>45325.5401388889</x:v>
      </x:c>
      <x:c r="N234" s="49">
        <x:v>2.7050000000000001</x:v>
      </x:c>
      <x:c r="O234" s="50">
        <x:v>0</x:v>
      </x:c>
      <x:c r="P234" s="50">
        <x:v>0</x:v>
      </x:c>
      <x:c r="Q234" s="50">
        <x:v>0</x:v>
      </x:c>
      <x:c r="R234" s="50">
        <x:v>0</x:v>
      </x:c>
      <x:c r="S234" s="51">
        <x:v>0</x:v>
      </x:c>
      <x:c r="T234" s="51">
        <x:v>92</x:v>
      </x:c>
      <x:c r="U234" s="52">
        <x:v>0</x:v>
      </x:c>
      <x:c r="V234" s="52">
        <x:v>0</x:v>
      </x:c>
      <x:c r="W234" s="52">
        <x:v>0</x:v>
      </x:c>
      <x:c r="X234" s="52">
        <x:v>0</x:v>
      </x:c>
      <x:c r="Y234" s="52">
        <x:v>0</x:v>
      </x:c>
      <x:c r="Z234" s="52">
        <x:v>248.86</x:v>
      </x:c>
      <x:c r="CY234" t="s">
        <x:v>453</x:v>
      </x:c>
      <x:c r="DB234" s="7" t="s">
        <x:v>453</x:v>
      </x:c>
    </x:row>
    <x:row r="235" spans="1:106" x14ac:dyDescent="0.25">
      <x:c r="A235" s="46">
        <x:v>401229191</x:v>
      </x:c>
      <x:c r="B235" s="46">
        <x:v>1</x:v>
      </x:c>
      <x:c r="C235" s="47" t="s">
        <x:v>191</x:v>
      </x:c>
      <x:c r="D235" s="47" t="s">
        <x:v>825</x:v>
      </x:c>
      <x:c r="E235" s="47" t="s">
        <x:v>1158</x:v>
      </x:c>
      <x:c r="F235" s="47" t="s">
        <x:v>1379</x:v>
      </x:c>
      <x:c r="G235" s="47" t="s">
        <x:v>1181</x:v>
      </x:c>
      <x:c r="H235" s="47" t="s">
        <x:v>49</x:v>
      </x:c>
      <x:c r="I235" s="47" t="s">
        <x:v>36</x:v>
      </x:c>
      <x:c r="J235" s="47" t="s">
        <x:v>55</x:v>
      </x:c>
      <x:c r="K235" s="47" t="s">
        <x:v>45</x:v>
      </x:c>
      <x:c r="L235" s="48">
        <x:v>45325.433506944501</x:v>
      </x:c>
      <x:c r="M235" s="48">
        <x:v>45325.466608796298</x:v>
      </x:c>
      <x:c r="N235" s="49">
        <x:v>0.79400000000000004</x:v>
      </x:c>
      <x:c r="O235" s="50">
        <x:v>0</x:v>
      </x:c>
      <x:c r="P235" s="50">
        <x:v>0</x:v>
      </x:c>
      <x:c r="Q235" s="50">
        <x:v>0</x:v>
      </x:c>
      <x:c r="R235" s="50">
        <x:v>0</x:v>
      </x:c>
      <x:c r="S235" s="51">
        <x:v>0</x:v>
      </x:c>
      <x:c r="T235" s="51">
        <x:v>1</x:v>
      </x:c>
      <x:c r="U235" s="52">
        <x:v>0</x:v>
      </x:c>
      <x:c r="V235" s="52">
        <x:v>0</x:v>
      </x:c>
      <x:c r="W235" s="52">
        <x:v>0</x:v>
      </x:c>
      <x:c r="X235" s="52">
        <x:v>0</x:v>
      </x:c>
      <x:c r="Y235" s="52">
        <x:v>0</x:v>
      </x:c>
      <x:c r="Z235" s="52">
        <x:v>0.79</x:v>
      </x:c>
      <x:c r="CY235" t="s">
        <x:v>454</x:v>
      </x:c>
      <x:c r="DB235" s="7" t="s">
        <x:v>454</x:v>
      </x:c>
    </x:row>
    <x:row r="236" spans="1:106" x14ac:dyDescent="0.25">
      <x:c r="A236" s="46">
        <x:v>401229197</x:v>
      </x:c>
      <x:c r="B236" s="46">
        <x:v>1</x:v>
      </x:c>
      <x:c r="C236" s="47" t="s">
        <x:v>191</x:v>
      </x:c>
      <x:c r="D236" s="47" t="s">
        <x:v>1115</x:v>
      </x:c>
      <x:c r="E236" s="47" t="s">
        <x:v>1158</x:v>
      </x:c>
      <x:c r="F236" s="47" t="s">
        <x:v>1380</x:v>
      </x:c>
      <x:c r="G236" s="47" t="s">
        <x:v>1181</x:v>
      </x:c>
      <x:c r="H236" s="47" t="s">
        <x:v>49</x:v>
      </x:c>
      <x:c r="I236" s="47" t="s">
        <x:v>36</x:v>
      </x:c>
      <x:c r="J236" s="47" t="s">
        <x:v>55</x:v>
      </x:c>
      <x:c r="K236" s="47" t="s">
        <x:v>45</x:v>
      </x:c>
      <x:c r="L236" s="48">
        <x:v>45325.445474537002</x:v>
      </x:c>
      <x:c r="M236" s="48">
        <x:v>45325.4524537037</x:v>
      </x:c>
      <x:c r="N236" s="49">
        <x:v>0.16800000000000001</x:v>
      </x:c>
      <x:c r="O236" s="50">
        <x:v>0</x:v>
      </x:c>
      <x:c r="P236" s="50">
        <x:v>1</x:v>
      </x:c>
      <x:c r="Q236" s="50">
        <x:v>0</x:v>
      </x:c>
      <x:c r="R236" s="50">
        <x:v>0</x:v>
      </x:c>
      <x:c r="S236" s="51">
        <x:v>0</x:v>
      </x:c>
      <x:c r="T236" s="51">
        <x:v>0</x:v>
      </x:c>
      <x:c r="U236" s="52">
        <x:v>0</x:v>
      </x:c>
      <x:c r="V236" s="52">
        <x:v>0.17</x:v>
      </x:c>
      <x:c r="W236" s="52">
        <x:v>0</x:v>
      </x:c>
      <x:c r="X236" s="52">
        <x:v>0</x:v>
      </x:c>
      <x:c r="Y236" s="52">
        <x:v>0</x:v>
      </x:c>
      <x:c r="Z236" s="52">
        <x:v>0</x:v>
      </x:c>
      <x:c r="CY236" t="s">
        <x:v>455</x:v>
      </x:c>
      <x:c r="DB236" s="7" t="s">
        <x:v>455</x:v>
      </x:c>
    </x:row>
    <x:row r="237" spans="1:106" x14ac:dyDescent="0.25">
      <x:c r="A237" s="46">
        <x:v>401229199</x:v>
      </x:c>
      <x:c r="B237" s="46">
        <x:v>1</x:v>
      </x:c>
      <x:c r="C237" s="47" t="s">
        <x:v>191</x:v>
      </x:c>
      <x:c r="D237" s="47" t="s">
        <x:v>825</x:v>
      </x:c>
      <x:c r="E237" s="47" t="s">
        <x:v>1141</x:v>
      </x:c>
      <x:c r="F237" s="47" t="s">
        <x:v>1381</x:v>
      </x:c>
      <x:c r="G237" s="47" t="s">
        <x:v>1157</x:v>
      </x:c>
      <x:c r="H237" s="47" t="s">
        <x:v>42</x:v>
      </x:c>
      <x:c r="I237" s="47" t="s">
        <x:v>43</x:v>
      </x:c>
      <x:c r="J237" s="47" t="s">
        <x:v>55</x:v>
      </x:c>
      <x:c r="K237" s="47" t="s">
        <x:v>45</x:v>
      </x:c>
      <x:c r="L237" s="48">
        <x:v>45325.409699074102</x:v>
      </x:c>
      <x:c r="M237" s="48">
        <x:v>45325.410497685203</x:v>
      </x:c>
      <x:c r="N237" s="49">
        <x:v>1.9E-2</x:v>
      </x:c>
      <x:c r="O237" s="50">
        <x:v>9</x:v>
      </x:c>
      <x:c r="P237" s="50">
        <x:v>1496</x:v>
      </x:c>
      <x:c r="Q237" s="50">
        <x:v>0</x:v>
      </x:c>
      <x:c r="R237" s="50">
        <x:v>0</x:v>
      </x:c>
      <x:c r="S237" s="51">
        <x:v>0</x:v>
      </x:c>
      <x:c r="T237" s="51">
        <x:v>0</x:v>
      </x:c>
      <x:c r="U237" s="52">
        <x:v>0.17</x:v>
      </x:c>
      <x:c r="V237" s="52">
        <x:v>28.42</x:v>
      </x:c>
      <x:c r="W237" s="52">
        <x:v>0</x:v>
      </x:c>
      <x:c r="X237" s="52">
        <x:v>0</x:v>
      </x:c>
      <x:c r="Y237" s="52">
        <x:v>0</x:v>
      </x:c>
      <x:c r="Z237" s="52">
        <x:v>0</x:v>
      </x:c>
      <x:c r="CY237" t="s">
        <x:v>115</x:v>
      </x:c>
      <x:c r="DB237" s="7" t="s">
        <x:v>115</x:v>
      </x:c>
    </x:row>
    <x:row r="238" spans="1:106" x14ac:dyDescent="0.25">
      <x:c r="A238" s="46">
        <x:v>401229200</x:v>
      </x:c>
      <x:c r="B238" s="46">
        <x:v>1</x:v>
      </x:c>
      <x:c r="C238" s="47" t="s">
        <x:v>191</x:v>
      </x:c>
      <x:c r="D238" s="47" t="s">
        <x:v>826</x:v>
      </x:c>
      <x:c r="E238" s="47" t="s">
        <x:v>1141</x:v>
      </x:c>
      <x:c r="F238" s="47" t="s">
        <x:v>1382</x:v>
      </x:c>
      <x:c r="G238" s="47" t="s">
        <x:v>1145</x:v>
      </x:c>
      <x:c r="H238" s="47" t="s">
        <x:v>42</x:v>
      </x:c>
      <x:c r="I238" s="47" t="s">
        <x:v>36</x:v>
      </x:c>
      <x:c r="J238" s="47" t="s">
        <x:v>55</x:v>
      </x:c>
      <x:c r="K238" s="47" t="s">
        <x:v>38</x:v>
      </x:c>
      <x:c r="L238" s="48">
        <x:v>45330.376724537004</x:v>
      </x:c>
      <x:c r="M238" s="48">
        <x:v>45330.631377314799</x:v>
      </x:c>
      <x:c r="N238" s="49">
        <x:v>6.1120000000000001</x:v>
      </x:c>
      <x:c r="O238" s="50">
        <x:v>0</x:v>
      </x:c>
      <x:c r="P238" s="50">
        <x:v>1</x:v>
      </x:c>
      <x:c r="Q238" s="50">
        <x:v>0</x:v>
      </x:c>
      <x:c r="R238" s="50">
        <x:v>1</x:v>
      </x:c>
      <x:c r="S238" s="51">
        <x:v>4</x:v>
      </x:c>
      <x:c r="T238" s="51">
        <x:v>443</x:v>
      </x:c>
      <x:c r="U238" s="52">
        <x:v>0</x:v>
      </x:c>
      <x:c r="V238" s="52">
        <x:v>6.11</x:v>
      </x:c>
      <x:c r="W238" s="52">
        <x:v>0</x:v>
      </x:c>
      <x:c r="X238" s="52">
        <x:v>6.11</x:v>
      </x:c>
      <x:c r="Y238" s="52">
        <x:v>24.45</x:v>
      </x:c>
      <x:c r="Z238" s="52">
        <x:v>2707.62</x:v>
      </x:c>
      <x:c r="CY238" t="s">
        <x:v>456</x:v>
      </x:c>
      <x:c r="DB238" s="7" t="s">
        <x:v>456</x:v>
      </x:c>
    </x:row>
    <x:row r="239" spans="1:106" x14ac:dyDescent="0.25">
      <x:c r="A239" s="46">
        <x:v>401229201</x:v>
      </x:c>
      <x:c r="B239" s="46">
        <x:v>1</x:v>
      </x:c>
      <x:c r="C239" s="47" t="s">
        <x:v>40</x:v>
      </x:c>
      <x:c r="D239" s="47" t="s">
        <x:v>103</x:v>
      </x:c>
      <x:c r="E239" s="47" t="s">
        <x:v>1141</x:v>
      </x:c>
      <x:c r="F239" s="47" t="s">
        <x:v>1244</x:v>
      </x:c>
      <x:c r="G239" s="47" t="s">
        <x:v>1157</x:v>
      </x:c>
      <x:c r="H239" s="47" t="s">
        <x:v>42</x:v>
      </x:c>
      <x:c r="I239" s="47" t="s">
        <x:v>43</x:v>
      </x:c>
      <x:c r="J239" s="47" t="s">
        <x:v>55</x:v>
      </x:c>
      <x:c r="K239" s="47" t="s">
        <x:v>45</x:v>
      </x:c>
      <x:c r="L239" s="48">
        <x:v>45325.444826388899</x:v>
      </x:c>
      <x:c r="M239" s="48">
        <x:v>45325.445289351897</x:v>
      </x:c>
      <x:c r="N239" s="49">
        <x:v>1.0999999999999999E-2</x:v>
      </x:c>
      <x:c r="O239" s="50">
        <x:v>36</x:v>
      </x:c>
      <x:c r="P239" s="50">
        <x:v>196</x:v>
      </x:c>
      <x:c r="Q239" s="50">
        <x:v>0</x:v>
      </x:c>
      <x:c r="R239" s="50">
        <x:v>0</x:v>
      </x:c>
      <x:c r="S239" s="51">
        <x:v>58</x:v>
      </x:c>
      <x:c r="T239" s="51">
        <x:v>98</x:v>
      </x:c>
      <x:c r="U239" s="52">
        <x:v>0.4</x:v>
      </x:c>
      <x:c r="V239" s="52">
        <x:v>2.16</x:v>
      </x:c>
      <x:c r="W239" s="52">
        <x:v>0</x:v>
      </x:c>
      <x:c r="X239" s="52">
        <x:v>0</x:v>
      </x:c>
      <x:c r="Y239" s="52">
        <x:v>0.64</x:v>
      </x:c>
      <x:c r="Z239" s="52">
        <x:v>1.08</x:v>
      </x:c>
      <x:c r="CY239" t="s">
        <x:v>457</x:v>
      </x:c>
      <x:c r="DB239" s="7" t="s">
        <x:v>457</x:v>
      </x:c>
    </x:row>
    <x:row r="240" spans="1:106" x14ac:dyDescent="0.25">
      <x:c r="A240" s="46">
        <x:v>401229203</x:v>
      </x:c>
      <x:c r="B240" s="46">
        <x:v>1</x:v>
      </x:c>
      <x:c r="C240" s="47" t="s">
        <x:v>40</x:v>
      </x:c>
      <x:c r="D240" s="47" t="s">
        <x:v>121</x:v>
      </x:c>
      <x:c r="E240" s="47" t="s">
        <x:v>1141</x:v>
      </x:c>
      <x:c r="F240" s="47" t="s">
        <x:v>1383</x:v>
      </x:c>
      <x:c r="G240" s="47" t="s">
        <x:v>1190</x:v>
      </x:c>
      <x:c r="H240" s="47" t="s">
        <x:v>42</x:v>
      </x:c>
      <x:c r="I240" s="47" t="s">
        <x:v>36</x:v>
      </x:c>
      <x:c r="J240" s="47" t="s">
        <x:v>55</x:v>
      </x:c>
      <x:c r="K240" s="47" t="s">
        <x:v>45</x:v>
      </x:c>
      <x:c r="L240" s="48">
        <x:v>45325.449456018498</x:v>
      </x:c>
      <x:c r="M240" s="48">
        <x:v>45325.612789351901</x:v>
      </x:c>
      <x:c r="N240" s="49">
        <x:v>3.92</x:v>
      </x:c>
      <x:c r="O240" s="50">
        <x:v>0</x:v>
      </x:c>
      <x:c r="P240" s="50">
        <x:v>0</x:v>
      </x:c>
      <x:c r="Q240" s="50">
        <x:v>0</x:v>
      </x:c>
      <x:c r="R240" s="50">
        <x:v>0</x:v>
      </x:c>
      <x:c r="S240" s="51">
        <x:v>0</x:v>
      </x:c>
      <x:c r="T240" s="51">
        <x:v>17</x:v>
      </x:c>
      <x:c r="U240" s="52">
        <x:v>0</x:v>
      </x:c>
      <x:c r="V240" s="52">
        <x:v>0</x:v>
      </x:c>
      <x:c r="W240" s="52">
        <x:v>0</x:v>
      </x:c>
      <x:c r="X240" s="52">
        <x:v>0</x:v>
      </x:c>
      <x:c r="Y240" s="52">
        <x:v>0</x:v>
      </x:c>
      <x:c r="Z240" s="52">
        <x:v>66.64</x:v>
      </x:c>
      <x:c r="CY240" t="s">
        <x:v>458</x:v>
      </x:c>
      <x:c r="DB240" s="7" t="s">
        <x:v>458</x:v>
      </x:c>
    </x:row>
    <x:row r="241" spans="1:106" x14ac:dyDescent="0.25">
      <x:c r="A241" s="46">
        <x:v>401229203</x:v>
      </x:c>
      <x:c r="B241" s="46">
        <x:v>2</x:v>
      </x:c>
      <x:c r="C241" s="47" t="s">
        <x:v>40</x:v>
      </x:c>
      <x:c r="D241" s="47" t="s">
        <x:v>121</x:v>
      </x:c>
      <x:c r="E241" s="47" t="s">
        <x:v>1141</x:v>
      </x:c>
      <x:c r="F241" s="47" t="s">
        <x:v>1383</x:v>
      </x:c>
      <x:c r="G241" s="47" t="s">
        <x:v>1190</x:v>
      </x:c>
      <x:c r="H241" s="47" t="s">
        <x:v>42</x:v>
      </x:c>
      <x:c r="I241" s="47" t="s">
        <x:v>36</x:v>
      </x:c>
      <x:c r="J241" s="47" t="s">
        <x:v>55</x:v>
      </x:c>
      <x:c r="K241" s="47" t="s">
        <x:v>45</x:v>
      </x:c>
      <x:c r="L241" s="48">
        <x:v>45325.612789351901</x:v>
      </x:c>
      <x:c r="M241" s="48">
        <x:v>45325.617986111101</x:v>
      </x:c>
      <x:c r="N241" s="49">
        <x:v>0.125</x:v>
      </x:c>
      <x:c r="O241" s="50">
        <x:v>0</x:v>
      </x:c>
      <x:c r="P241" s="50">
        <x:v>0</x:v>
      </x:c>
      <x:c r="Q241" s="50">
        <x:v>0</x:v>
      </x:c>
      <x:c r="R241" s="50">
        <x:v>0</x:v>
      </x:c>
      <x:c r="S241" s="51">
        <x:v>0</x:v>
      </x:c>
      <x:c r="T241" s="51">
        <x:v>50</x:v>
      </x:c>
      <x:c r="U241" s="52">
        <x:v>0</x:v>
      </x:c>
      <x:c r="V241" s="52">
        <x:v>0</x:v>
      </x:c>
      <x:c r="W241" s="52">
        <x:v>0</x:v>
      </x:c>
      <x:c r="X241" s="52">
        <x:v>0</x:v>
      </x:c>
      <x:c r="Y241" s="52">
        <x:v>0</x:v>
      </x:c>
      <x:c r="Z241" s="52">
        <x:v>6.25</x:v>
      </x:c>
      <x:c r="CY241" t="s">
        <x:v>459</x:v>
      </x:c>
      <x:c r="DB241" s="7" t="s">
        <x:v>459</x:v>
      </x:c>
    </x:row>
    <x:row r="242" spans="1:106" x14ac:dyDescent="0.25">
      <x:c r="A242" s="46">
        <x:v>401229204</x:v>
      </x:c>
      <x:c r="B242" s="46">
        <x:v>1</x:v>
      </x:c>
      <x:c r="C242" s="47" t="s">
        <x:v>191</x:v>
      </x:c>
      <x:c r="D242" s="47" t="s">
        <x:v>828</x:v>
      </x:c>
      <x:c r="E242" s="47" t="s">
        <x:v>1158</x:v>
      </x:c>
      <x:c r="F242" s="47" t="s">
        <x:v>1384</x:v>
      </x:c>
      <x:c r="G242" s="47" t="s">
        <x:v>1181</x:v>
      </x:c>
      <x:c r="H242" s="47" t="s">
        <x:v>49</x:v>
      </x:c>
      <x:c r="I242" s="47" t="s">
        <x:v>36</x:v>
      </x:c>
      <x:c r="J242" s="47" t="s">
        <x:v>55</x:v>
      </x:c>
      <x:c r="K242" s="47" t="s">
        <x:v>45</x:v>
      </x:c>
      <x:c r="L242" s="48">
        <x:v>45325.372222222199</x:v>
      </x:c>
      <x:c r="M242" s="48">
        <x:v>45325.399722222202</x:v>
      </x:c>
      <x:c r="N242" s="49">
        <x:v>0.66</x:v>
      </x:c>
      <x:c r="O242" s="50">
        <x:v>0</x:v>
      </x:c>
      <x:c r="P242" s="50">
        <x:v>1</x:v>
      </x:c>
      <x:c r="Q242" s="50">
        <x:v>0</x:v>
      </x:c>
      <x:c r="R242" s="50">
        <x:v>0</x:v>
      </x:c>
      <x:c r="S242" s="51">
        <x:v>0</x:v>
      </x:c>
      <x:c r="T242" s="51">
        <x:v>0</x:v>
      </x:c>
      <x:c r="U242" s="52">
        <x:v>0</x:v>
      </x:c>
      <x:c r="V242" s="52">
        <x:v>0.66</x:v>
      </x:c>
      <x:c r="W242" s="52">
        <x:v>0</x:v>
      </x:c>
      <x:c r="X242" s="52">
        <x:v>0</x:v>
      </x:c>
      <x:c r="Y242" s="52">
        <x:v>0</x:v>
      </x:c>
      <x:c r="Z242" s="52">
        <x:v>0</x:v>
      </x:c>
      <x:c r="CY242" t="s">
        <x:v>460</x:v>
      </x:c>
      <x:c r="DB242" s="7" t="s">
        <x:v>460</x:v>
      </x:c>
    </x:row>
    <x:row r="243" spans="1:106" x14ac:dyDescent="0.25">
      <x:c r="A243" s="46">
        <x:v>401229205</x:v>
      </x:c>
      <x:c r="B243" s="46">
        <x:v>1</x:v>
      </x:c>
      <x:c r="C243" s="47" t="s">
        <x:v>191</x:v>
      </x:c>
      <x:c r="D243" s="47" t="s">
        <x:v>1116</x:v>
      </x:c>
      <x:c r="E243" s="47" t="s">
        <x:v>1158</x:v>
      </x:c>
      <x:c r="F243" s="47" t="s">
        <x:v>1385</x:v>
      </x:c>
      <x:c r="G243" s="47" t="s">
        <x:v>1290</x:v>
      </x:c>
      <x:c r="H243" s="47" t="s">
        <x:v>49</x:v>
      </x:c>
      <x:c r="I243" s="47" t="s">
        <x:v>36</x:v>
      </x:c>
      <x:c r="J243" s="47" t="s">
        <x:v>55</x:v>
      </x:c>
      <x:c r="K243" s="47" t="s">
        <x:v>45</x:v>
      </x:c>
      <x:c r="L243" s="48">
        <x:v>45325.449618055602</x:v>
      </x:c>
      <x:c r="M243" s="48">
        <x:v>45325.506944444503</x:v>
      </x:c>
      <x:c r="N243" s="49">
        <x:v>1.3759999999999999</x:v>
      </x:c>
      <x:c r="O243" s="50">
        <x:v>0</x:v>
      </x:c>
      <x:c r="P243" s="50">
        <x:v>385</x:v>
      </x:c>
      <x:c r="Q243" s="50">
        <x:v>0</x:v>
      </x:c>
      <x:c r="R243" s="50">
        <x:v>0</x:v>
      </x:c>
      <x:c r="S243" s="51">
        <x:v>0</x:v>
      </x:c>
      <x:c r="T243" s="51">
        <x:v>0</x:v>
      </x:c>
      <x:c r="U243" s="52">
        <x:v>0</x:v>
      </x:c>
      <x:c r="V243" s="52">
        <x:v>529.76</x:v>
      </x:c>
      <x:c r="W243" s="52">
        <x:v>0</x:v>
      </x:c>
      <x:c r="X243" s="52">
        <x:v>0</x:v>
      </x:c>
      <x:c r="Y243" s="52">
        <x:v>0</x:v>
      </x:c>
      <x:c r="Z243" s="52">
        <x:v>0</x:v>
      </x:c>
      <x:c r="CY243" t="s">
        <x:v>461</x:v>
      </x:c>
      <x:c r="DB243" s="7" t="s">
        <x:v>461</x:v>
      </x:c>
    </x:row>
    <x:row r="244" spans="1:106" x14ac:dyDescent="0.25">
      <x:c r="A244" s="46">
        <x:v>401229206</x:v>
      </x:c>
      <x:c r="B244" s="46">
        <x:v>1</x:v>
      </x:c>
      <x:c r="C244" s="47" t="s">
        <x:v>191</x:v>
      </x:c>
      <x:c r="D244" s="47" t="s">
        <x:v>1116</x:v>
      </x:c>
      <x:c r="E244" s="47" t="s">
        <x:v>1158</x:v>
      </x:c>
      <x:c r="F244" s="47" t="s">
        <x:v>1386</x:v>
      </x:c>
      <x:c r="G244" s="47" t="s">
        <x:v>1181</x:v>
      </x:c>
      <x:c r="H244" s="47" t="s">
        <x:v>49</x:v>
      </x:c>
      <x:c r="I244" s="47" t="s">
        <x:v>36</x:v>
      </x:c>
      <x:c r="J244" s="47" t="s">
        <x:v>55</x:v>
      </x:c>
      <x:c r="K244" s="47" t="s">
        <x:v>45</x:v>
      </x:c>
      <x:c r="L244" s="48">
        <x:v>45325.451122685197</x:v>
      </x:c>
      <x:c r="M244" s="48">
        <x:v>45325.466979166697</x:v>
      </x:c>
      <x:c r="N244" s="49">
        <x:v>0.38100000000000001</x:v>
      </x:c>
      <x:c r="O244" s="50">
        <x:v>0</x:v>
      </x:c>
      <x:c r="P244" s="50">
        <x:v>26</x:v>
      </x:c>
      <x:c r="Q244" s="50">
        <x:v>0</x:v>
      </x:c>
      <x:c r="R244" s="50">
        <x:v>0</x:v>
      </x:c>
      <x:c r="S244" s="51">
        <x:v>0</x:v>
      </x:c>
      <x:c r="T244" s="51">
        <x:v>0</x:v>
      </x:c>
      <x:c r="U244" s="52">
        <x:v>0</x:v>
      </x:c>
      <x:c r="V244" s="52">
        <x:v>9.91</x:v>
      </x:c>
      <x:c r="W244" s="52">
        <x:v>0</x:v>
      </x:c>
      <x:c r="X244" s="52">
        <x:v>0</x:v>
      </x:c>
      <x:c r="Y244" s="52">
        <x:v>0</x:v>
      </x:c>
      <x:c r="Z244" s="52">
        <x:v>0</x:v>
      </x:c>
      <x:c r="CY244" t="s">
        <x:v>462</x:v>
      </x:c>
      <x:c r="DB244" s="7" t="s">
        <x:v>462</x:v>
      </x:c>
    </x:row>
    <x:row r="245" spans="1:106" x14ac:dyDescent="0.25">
      <x:c r="A245" s="46">
        <x:v>401229211</x:v>
      </x:c>
      <x:c r="B245" s="46">
        <x:v>1</x:v>
      </x:c>
      <x:c r="C245" s="47" t="s">
        <x:v>191</x:v>
      </x:c>
      <x:c r="D245" s="47" t="s">
        <x:v>828</x:v>
      </x:c>
      <x:c r="E245" s="47" t="s">
        <x:v>1158</x:v>
      </x:c>
      <x:c r="F245" s="47" t="s">
        <x:v>1387</x:v>
      </x:c>
      <x:c r="G245" s="47" t="s">
        <x:v>1181</x:v>
      </x:c>
      <x:c r="H245" s="47" t="s">
        <x:v>49</x:v>
      </x:c>
      <x:c r="I245" s="47" t="s">
        <x:v>36</x:v>
      </x:c>
      <x:c r="J245" s="47" t="s">
        <x:v>55</x:v>
      </x:c>
      <x:c r="K245" s="47" t="s">
        <x:v>45</x:v>
      </x:c>
      <x:c r="L245" s="48">
        <x:v>45325.4117708333</x:v>
      </x:c>
      <x:c r="M245" s="48">
        <x:v>45325.4603935185</x:v>
      </x:c>
      <x:c r="N245" s="49">
        <x:v>1.167</x:v>
      </x:c>
      <x:c r="O245" s="50">
        <x:v>0</x:v>
      </x:c>
      <x:c r="P245" s="50">
        <x:v>0</x:v>
      </x:c>
      <x:c r="Q245" s="50">
        <x:v>0</x:v>
      </x:c>
      <x:c r="R245" s="50">
        <x:v>0</x:v>
      </x:c>
      <x:c r="S245" s="51">
        <x:v>0</x:v>
      </x:c>
      <x:c r="T245" s="51">
        <x:v>3</x:v>
      </x:c>
      <x:c r="U245" s="52">
        <x:v>0</x:v>
      </x:c>
      <x:c r="V245" s="52">
        <x:v>0</x:v>
      </x:c>
      <x:c r="W245" s="52">
        <x:v>0</x:v>
      </x:c>
      <x:c r="X245" s="52">
        <x:v>0</x:v>
      </x:c>
      <x:c r="Y245" s="52">
        <x:v>0</x:v>
      </x:c>
      <x:c r="Z245" s="52">
        <x:v>3.5</x:v>
      </x:c>
      <x:c r="CY245" t="s">
        <x:v>463</x:v>
      </x:c>
      <x:c r="DB245" s="7" t="s">
        <x:v>463</x:v>
      </x:c>
    </x:row>
    <x:row r="246" spans="1:106" x14ac:dyDescent="0.25">
      <x:c r="A246" s="46">
        <x:v>401229212</x:v>
      </x:c>
      <x:c r="B246" s="46">
        <x:v>1</x:v>
      </x:c>
      <x:c r="C246" s="47" t="s">
        <x:v>40</x:v>
      </x:c>
      <x:c r="D246" s="47" t="s">
        <x:v>112</x:v>
      </x:c>
      <x:c r="E246" s="47" t="s">
        <x:v>1141</x:v>
      </x:c>
      <x:c r="F246" s="47" t="s">
        <x:v>1388</x:v>
      </x:c>
      <x:c r="G246" s="47" t="s">
        <x:v>1157</x:v>
      </x:c>
      <x:c r="H246" s="47" t="s">
        <x:v>42</x:v>
      </x:c>
      <x:c r="I246" s="47" t="s">
        <x:v>36</x:v>
      </x:c>
      <x:c r="J246" s="47" t="s">
        <x:v>55</x:v>
      </x:c>
      <x:c r="K246" s="47" t="s">
        <x:v>45</x:v>
      </x:c>
      <x:c r="L246" s="48">
        <x:v>45325.430370370399</x:v>
      </x:c>
      <x:c r="M246" s="48">
        <x:v>45325.457511574103</x:v>
      </x:c>
      <x:c r="N246" s="49">
        <x:v>0.65100000000000002</x:v>
      </x:c>
      <x:c r="O246" s="50">
        <x:v>0</x:v>
      </x:c>
      <x:c r="P246" s="50">
        <x:v>0</x:v>
      </x:c>
      <x:c r="Q246" s="50">
        <x:v>0</x:v>
      </x:c>
      <x:c r="R246" s="50">
        <x:v>0</x:v>
      </x:c>
      <x:c r="S246" s="51">
        <x:v>7</x:v>
      </x:c>
      <x:c r="T246" s="51">
        <x:v>1003</x:v>
      </x:c>
      <x:c r="U246" s="52">
        <x:v>0</x:v>
      </x:c>
      <x:c r="V246" s="52">
        <x:v>0</x:v>
      </x:c>
      <x:c r="W246" s="52">
        <x:v>0</x:v>
      </x:c>
      <x:c r="X246" s="52">
        <x:v>0</x:v>
      </x:c>
      <x:c r="Y246" s="52">
        <x:v>4.5599999999999996</x:v>
      </x:c>
      <x:c r="Z246" s="52">
        <x:v>652.95000000000005</x:v>
      </x:c>
      <x:c r="CY246" t="s">
        <x:v>464</x:v>
      </x:c>
      <x:c r="DB246" s="7" t="s">
        <x:v>464</x:v>
      </x:c>
    </x:row>
    <x:row r="247" spans="1:106" x14ac:dyDescent="0.25">
      <x:c r="A247" s="46">
        <x:v>401229213</x:v>
      </x:c>
      <x:c r="B247" s="46">
        <x:v>1</x:v>
      </x:c>
      <x:c r="C247" s="47" t="s">
        <x:v>40</x:v>
      </x:c>
      <x:c r="D247" s="47" t="s">
        <x:v>112</x:v>
      </x:c>
      <x:c r="E247" s="47" t="s">
        <x:v>1161</x:v>
      </x:c>
      <x:c r="F247" s="47" t="s">
        <x:v>1389</x:v>
      </x:c>
      <x:c r="G247" s="47" t="s">
        <x:v>1222</x:v>
      </x:c>
      <x:c r="H247" s="47" t="s">
        <x:v>49</x:v>
      </x:c>
      <x:c r="I247" s="47" t="s">
        <x:v>36</x:v>
      </x:c>
      <x:c r="J247" s="47" t="s">
        <x:v>55</x:v>
      </x:c>
      <x:c r="K247" s="47" t="s">
        <x:v>45</x:v>
      </x:c>
      <x:c r="L247" s="48">
        <x:v>45325.463263888902</x:v>
      </x:c>
      <x:c r="M247" s="48">
        <x:v>45325.5</x:v>
      </x:c>
      <x:c r="N247" s="49">
        <x:v>0.88200000000000001</x:v>
      </x:c>
      <x:c r="O247" s="50">
        <x:v>0</x:v>
      </x:c>
      <x:c r="P247" s="50">
        <x:v>0</x:v>
      </x:c>
      <x:c r="Q247" s="50">
        <x:v>0</x:v>
      </x:c>
      <x:c r="R247" s="50">
        <x:v>0</x:v>
      </x:c>
      <x:c r="S247" s="51">
        <x:v>0</x:v>
      </x:c>
      <x:c r="T247" s="51">
        <x:v>45</x:v>
      </x:c>
      <x:c r="U247" s="52">
        <x:v>0</x:v>
      </x:c>
      <x:c r="V247" s="52">
        <x:v>0</x:v>
      </x:c>
      <x:c r="W247" s="52">
        <x:v>0</x:v>
      </x:c>
      <x:c r="X247" s="52">
        <x:v>0</x:v>
      </x:c>
      <x:c r="Y247" s="52">
        <x:v>0</x:v>
      </x:c>
      <x:c r="Z247" s="52">
        <x:v>39.69</x:v>
      </x:c>
      <x:c r="CY247" t="s">
        <x:v>465</x:v>
      </x:c>
      <x:c r="DB247" s="7" t="s">
        <x:v>465</x:v>
      </x:c>
    </x:row>
    <x:row r="248" spans="1:106" x14ac:dyDescent="0.25">
      <x:c r="A248" s="46">
        <x:v>401229216</x:v>
      </x:c>
      <x:c r="B248" s="46">
        <x:v>1</x:v>
      </x:c>
      <x:c r="C248" s="47" t="s">
        <x:v>40</x:v>
      </x:c>
      <x:c r="D248" s="47" t="s">
        <x:v>115</x:v>
      </x:c>
      <x:c r="E248" s="47" t="s">
        <x:v>1141</x:v>
      </x:c>
      <x:c r="F248" s="47" t="s">
        <x:v>1390</x:v>
      </x:c>
      <x:c r="G248" s="47" t="s">
        <x:v>1157</x:v>
      </x:c>
      <x:c r="H248" s="47" t="s">
        <x:v>42</x:v>
      </x:c>
      <x:c r="I248" s="47" t="s">
        <x:v>36</x:v>
      </x:c>
      <x:c r="J248" s="47" t="s">
        <x:v>55</x:v>
      </x:c>
      <x:c r="K248" s="47" t="s">
        <x:v>45</x:v>
      </x:c>
      <x:c r="L248" s="48">
        <x:v>45325.446562500001</x:v>
      </x:c>
      <x:c r="M248" s="48">
        <x:v>45325.588715277801</x:v>
      </x:c>
      <x:c r="N248" s="49">
        <x:v>3.4119999999999999</x:v>
      </x:c>
      <x:c r="O248" s="50">
        <x:v>0</x:v>
      </x:c>
      <x:c r="P248" s="50">
        <x:v>0</x:v>
      </x:c>
      <x:c r="Q248" s="50">
        <x:v>0</x:v>
      </x:c>
      <x:c r="R248" s="50">
        <x:v>0</x:v>
      </x:c>
      <x:c r="S248" s="51">
        <x:v>1</x:v>
      </x:c>
      <x:c r="T248" s="51">
        <x:v>201</x:v>
      </x:c>
      <x:c r="U248" s="52">
        <x:v>0</x:v>
      </x:c>
      <x:c r="V248" s="52">
        <x:v>0</x:v>
      </x:c>
      <x:c r="W248" s="52">
        <x:v>0</x:v>
      </x:c>
      <x:c r="X248" s="52">
        <x:v>0</x:v>
      </x:c>
      <x:c r="Y248" s="52">
        <x:v>3.41</x:v>
      </x:c>
      <x:c r="Z248" s="52">
        <x:v>685.81</x:v>
      </x:c>
      <x:c r="CY248" t="s">
        <x:v>466</x:v>
      </x:c>
      <x:c r="DB248" s="7" t="s">
        <x:v>466</x:v>
      </x:c>
    </x:row>
    <x:row r="249" spans="1:106" x14ac:dyDescent="0.25">
      <x:c r="A249" s="46">
        <x:v>401229218</x:v>
      </x:c>
      <x:c r="B249" s="46">
        <x:v>1</x:v>
      </x:c>
      <x:c r="C249" s="47" t="s">
        <x:v>40</x:v>
      </x:c>
      <x:c r="D249" s="47" t="s">
        <x:v>112</x:v>
      </x:c>
      <x:c r="E249" s="47" t="s">
        <x:v>1161</x:v>
      </x:c>
      <x:c r="F249" s="47" t="s">
        <x:v>1391</x:v>
      </x:c>
      <x:c r="G249" s="47" t="s">
        <x:v>1392</x:v>
      </x:c>
      <x:c r="H249" s="47" t="s">
        <x:v>49</x:v>
      </x:c>
      <x:c r="I249" s="47" t="s">
        <x:v>36</x:v>
      </x:c>
      <x:c r="J249" s="47" t="s">
        <x:v>55</x:v>
      </x:c>
      <x:c r="K249" s="47" t="s">
        <x:v>45</x:v>
      </x:c>
      <x:c r="L249" s="48">
        <x:v>45325.4758912037</x:v>
      </x:c>
      <x:c r="M249" s="48">
        <x:v>45325.524444444403</x:v>
      </x:c>
      <x:c r="N249" s="49">
        <x:v>1.165</x:v>
      </x:c>
      <x:c r="O249" s="50">
        <x:v>0</x:v>
      </x:c>
      <x:c r="P249" s="50">
        <x:v>0</x:v>
      </x:c>
      <x:c r="Q249" s="50">
        <x:v>0</x:v>
      </x:c>
      <x:c r="R249" s="50">
        <x:v>0</x:v>
      </x:c>
      <x:c r="S249" s="51">
        <x:v>0</x:v>
      </x:c>
      <x:c r="T249" s="51">
        <x:v>39</x:v>
      </x:c>
      <x:c r="U249" s="52">
        <x:v>0</x:v>
      </x:c>
      <x:c r="V249" s="52">
        <x:v>0</x:v>
      </x:c>
      <x:c r="W249" s="52">
        <x:v>0</x:v>
      </x:c>
      <x:c r="X249" s="52">
        <x:v>0</x:v>
      </x:c>
      <x:c r="Y249" s="52">
        <x:v>0</x:v>
      </x:c>
      <x:c r="Z249" s="52">
        <x:v>45.44</x:v>
      </x:c>
      <x:c r="CY249" t="s">
        <x:v>467</x:v>
      </x:c>
      <x:c r="DB249" s="7" t="s">
        <x:v>467</x:v>
      </x:c>
    </x:row>
    <x:row r="250" spans="1:106" x14ac:dyDescent="0.25">
      <x:c r="A250" s="46">
        <x:v>401229219</x:v>
      </x:c>
      <x:c r="B250" s="46">
        <x:v>1</x:v>
      </x:c>
      <x:c r="C250" s="47" t="s">
        <x:v>191</x:v>
      </x:c>
      <x:c r="D250" s="47" t="s">
        <x:v>1115</x:v>
      </x:c>
      <x:c r="E250" s="47" t="s">
        <x:v>1158</x:v>
      </x:c>
      <x:c r="F250" s="47" t="s">
        <x:v>1393</x:v>
      </x:c>
      <x:c r="G250" s="47" t="s">
        <x:v>1181</x:v>
      </x:c>
      <x:c r="H250" s="47" t="s">
        <x:v>49</x:v>
      </x:c>
      <x:c r="I250" s="47" t="s">
        <x:v>36</x:v>
      </x:c>
      <x:c r="J250" s="47" t="s">
        <x:v>55</x:v>
      </x:c>
      <x:c r="K250" s="47" t="s">
        <x:v>45</x:v>
      </x:c>
      <x:c r="L250" s="48">
        <x:v>45325.473611111098</x:v>
      </x:c>
      <x:c r="M250" s="48">
        <x:v>45325.498310185198</x:v>
      </x:c>
      <x:c r="N250" s="49">
        <x:v>0.59299999999999997</x:v>
      </x:c>
      <x:c r="O250" s="50">
        <x:v>0</x:v>
      </x:c>
      <x:c r="P250" s="50">
        <x:v>35</x:v>
      </x:c>
      <x:c r="Q250" s="50">
        <x:v>0</x:v>
      </x:c>
      <x:c r="R250" s="50">
        <x:v>0</x:v>
      </x:c>
      <x:c r="S250" s="51">
        <x:v>0</x:v>
      </x:c>
      <x:c r="T250" s="51">
        <x:v>0</x:v>
      </x:c>
      <x:c r="U250" s="52">
        <x:v>0</x:v>
      </x:c>
      <x:c r="V250" s="52">
        <x:v>20.76</x:v>
      </x:c>
      <x:c r="W250" s="52">
        <x:v>0</x:v>
      </x:c>
      <x:c r="X250" s="52">
        <x:v>0</x:v>
      </x:c>
      <x:c r="Y250" s="52">
        <x:v>0</x:v>
      </x:c>
      <x:c r="Z250" s="52">
        <x:v>0</x:v>
      </x:c>
      <x:c r="CY250" t="s">
        <x:v>468</x:v>
      </x:c>
      <x:c r="DB250" s="7" t="s">
        <x:v>468</x:v>
      </x:c>
    </x:row>
    <x:row r="251" spans="1:106" x14ac:dyDescent="0.25">
      <x:c r="A251" s="46">
        <x:v>401229231</x:v>
      </x:c>
      <x:c r="B251" s="46">
        <x:v>1</x:v>
      </x:c>
      <x:c r="C251" s="47" t="s">
        <x:v>191</x:v>
      </x:c>
      <x:c r="D251" s="47" t="s">
        <x:v>829</x:v>
      </x:c>
      <x:c r="E251" s="47" t="s">
        <x:v>1161</x:v>
      </x:c>
      <x:c r="F251" s="47" t="s">
        <x:v>1394</x:v>
      </x:c>
      <x:c r="G251" s="47" t="s">
        <x:v>1163</x:v>
      </x:c>
      <x:c r="H251" s="47" t="s">
        <x:v>49</x:v>
      </x:c>
      <x:c r="I251" s="47" t="s">
        <x:v>36</x:v>
      </x:c>
      <x:c r="J251" s="47" t="s">
        <x:v>55</x:v>
      </x:c>
      <x:c r="K251" s="47" t="s">
        <x:v>45</x:v>
      </x:c>
      <x:c r="L251" s="48">
        <x:v>45325.4819907407</x:v>
      </x:c>
      <x:c r="M251" s="48">
        <x:v>45325.5441782407</x:v>
      </x:c>
      <x:c r="N251" s="49">
        <x:v>1.4930000000000001</x:v>
      </x:c>
      <x:c r="O251" s="50">
        <x:v>0</x:v>
      </x:c>
      <x:c r="P251" s="50">
        <x:v>0</x:v>
      </x:c>
      <x:c r="Q251" s="50">
        <x:v>0</x:v>
      </x:c>
      <x:c r="R251" s="50">
        <x:v>0</x:v>
      </x:c>
      <x:c r="S251" s="51">
        <x:v>0</x:v>
      </x:c>
      <x:c r="T251" s="51">
        <x:v>75</x:v>
      </x:c>
      <x:c r="U251" s="52">
        <x:v>0</x:v>
      </x:c>
      <x:c r="V251" s="52">
        <x:v>0</x:v>
      </x:c>
      <x:c r="W251" s="52">
        <x:v>0</x:v>
      </x:c>
      <x:c r="X251" s="52">
        <x:v>0</x:v>
      </x:c>
      <x:c r="Y251" s="52">
        <x:v>0</x:v>
      </x:c>
      <x:c r="Z251" s="52">
        <x:v>111.98</x:v>
      </x:c>
      <x:c r="CY251" t="s">
        <x:v>469</x:v>
      </x:c>
      <x:c r="DB251" s="7" t="s">
        <x:v>469</x:v>
      </x:c>
    </x:row>
    <x:row r="252" spans="1:106" x14ac:dyDescent="0.25">
      <x:c r="A252" s="46">
        <x:v>401229232</x:v>
      </x:c>
      <x:c r="B252" s="46">
        <x:v>1</x:v>
      </x:c>
      <x:c r="C252" s="47" t="s">
        <x:v>40</x:v>
      </x:c>
      <x:c r="D252" s="47" t="s">
        <x:v>115</x:v>
      </x:c>
      <x:c r="E252" s="47" t="s">
        <x:v>1141</x:v>
      </x:c>
      <x:c r="F252" s="47" t="s">
        <x:v>1395</x:v>
      </x:c>
      <x:c r="G252" s="47" t="s">
        <x:v>1396</x:v>
      </x:c>
      <x:c r="H252" s="47" t="s">
        <x:v>42</x:v>
      </x:c>
      <x:c r="I252" s="47" t="s">
        <x:v>36</x:v>
      </x:c>
      <x:c r="J252" s="47" t="s">
        <x:v>55</x:v>
      </x:c>
      <x:c r="K252" s="47" t="s">
        <x:v>45</x:v>
      </x:c>
      <x:c r="L252" s="48">
        <x:v>45325.487997685203</x:v>
      </x:c>
      <x:c r="M252" s="48">
        <x:v>45325.557152777801</x:v>
      </x:c>
      <x:c r="N252" s="49">
        <x:v>1.66</x:v>
      </x:c>
      <x:c r="O252" s="50">
        <x:v>29</x:v>
      </x:c>
      <x:c r="P252" s="50">
        <x:v>628</x:v>
      </x:c>
      <x:c r="Q252" s="50">
        <x:v>0</x:v>
      </x:c>
      <x:c r="R252" s="50">
        <x:v>0</x:v>
      </x:c>
      <x:c r="S252" s="51">
        <x:v>40</x:v>
      </x:c>
      <x:c r="T252" s="51">
        <x:v>1527</x:v>
      </x:c>
      <x:c r="U252" s="52">
        <x:v>48.14</x:v>
      </x:c>
      <x:c r="V252" s="52">
        <x:v>1042.48</x:v>
      </x:c>
      <x:c r="W252" s="52">
        <x:v>0</x:v>
      </x:c>
      <x:c r="X252" s="52">
        <x:v>0</x:v>
      </x:c>
      <x:c r="Y252" s="52">
        <x:v>66.400000000000006</x:v>
      </x:c>
      <x:c r="Z252" s="52">
        <x:v>2534.8200000000002</x:v>
      </x:c>
      <x:c r="CY252" t="s">
        <x:v>470</x:v>
      </x:c>
      <x:c r="DB252" s="7" t="s">
        <x:v>470</x:v>
      </x:c>
    </x:row>
    <x:row r="253" spans="1:106" x14ac:dyDescent="0.25">
      <x:c r="A253" s="46">
        <x:v>401229235</x:v>
      </x:c>
      <x:c r="B253" s="46">
        <x:v>1</x:v>
      </x:c>
      <x:c r="C253" s="47" t="s">
        <x:v>40</x:v>
      </x:c>
      <x:c r="D253" s="47" t="s">
        <x:v>115</x:v>
      </x:c>
      <x:c r="E253" s="47" t="s">
        <x:v>1158</x:v>
      </x:c>
      <x:c r="F253" s="47" t="s">
        <x:v>1397</x:v>
      </x:c>
      <x:c r="G253" s="47" t="s">
        <x:v>1181</x:v>
      </x:c>
      <x:c r="H253" s="47" t="s">
        <x:v>49</x:v>
      </x:c>
      <x:c r="I253" s="47" t="s">
        <x:v>36</x:v>
      </x:c>
      <x:c r="J253" s="47" t="s">
        <x:v>55</x:v>
      </x:c>
      <x:c r="K253" s="47" t="s">
        <x:v>45</x:v>
      </x:c>
      <x:c r="L253" s="48">
        <x:v>45325.415358796301</x:v>
      </x:c>
      <x:c r="M253" s="48">
        <x:v>45325.489583333299</x:v>
      </x:c>
      <x:c r="N253" s="49">
        <x:v>1.7809999999999999</x:v>
      </x:c>
      <x:c r="O253" s="50">
        <x:v>0</x:v>
      </x:c>
      <x:c r="P253" s="50">
        <x:v>0</x:v>
      </x:c>
      <x:c r="Q253" s="50">
        <x:v>0</x:v>
      </x:c>
      <x:c r="R253" s="50">
        <x:v>0</x:v>
      </x:c>
      <x:c r="S253" s="51">
        <x:v>0</x:v>
      </x:c>
      <x:c r="T253" s="51">
        <x:v>16</x:v>
      </x:c>
      <x:c r="U253" s="52">
        <x:v>0</x:v>
      </x:c>
      <x:c r="V253" s="52">
        <x:v>0</x:v>
      </x:c>
      <x:c r="W253" s="52">
        <x:v>0</x:v>
      </x:c>
      <x:c r="X253" s="52">
        <x:v>0</x:v>
      </x:c>
      <x:c r="Y253" s="52">
        <x:v>0</x:v>
      </x:c>
      <x:c r="Z253" s="52">
        <x:v>28.5</x:v>
      </x:c>
      <x:c r="CY253" t="s">
        <x:v>471</x:v>
      </x:c>
      <x:c r="DB253" s="7" t="s">
        <x:v>471</x:v>
      </x:c>
    </x:row>
    <x:row r="254" spans="1:106" x14ac:dyDescent="0.25">
      <x:c r="A254" s="46">
        <x:v>401229238</x:v>
      </x:c>
      <x:c r="B254" s="46">
        <x:v>1</x:v>
      </x:c>
      <x:c r="C254" s="47" t="s">
        <x:v>40</x:v>
      </x:c>
      <x:c r="D254" s="47" t="s">
        <x:v>103</x:v>
      </x:c>
      <x:c r="E254" s="47" t="s">
        <x:v>1141</x:v>
      </x:c>
      <x:c r="F254" s="47" t="s">
        <x:v>1398</x:v>
      </x:c>
      <x:c r="G254" s="47" t="s">
        <x:v>1157</x:v>
      </x:c>
      <x:c r="H254" s="47" t="s">
        <x:v>42</x:v>
      </x:c>
      <x:c r="I254" s="47" t="s">
        <x:v>36</x:v>
      </x:c>
      <x:c r="J254" s="47" t="s">
        <x:v>55</x:v>
      </x:c>
      <x:c r="K254" s="47" t="s">
        <x:v>45</x:v>
      </x:c>
      <x:c r="L254" s="48">
        <x:v>45325.483807870398</x:v>
      </x:c>
      <x:c r="M254" s="48">
        <x:v>45325.5140046296</x:v>
      </x:c>
      <x:c r="N254" s="49">
        <x:v>0.72499999999999998</x:v>
      </x:c>
      <x:c r="O254" s="50">
        <x:v>0</x:v>
      </x:c>
      <x:c r="P254" s="50">
        <x:v>47</x:v>
      </x:c>
      <x:c r="Q254" s="50">
        <x:v>0</x:v>
      </x:c>
      <x:c r="R254" s="50">
        <x:v>0</x:v>
      </x:c>
      <x:c r="S254" s="51">
        <x:v>6</x:v>
      </x:c>
      <x:c r="T254" s="51">
        <x:v>624</x:v>
      </x:c>
      <x:c r="U254" s="52">
        <x:v>0</x:v>
      </x:c>
      <x:c r="V254" s="52">
        <x:v>34.08</x:v>
      </x:c>
      <x:c r="W254" s="52">
        <x:v>0</x:v>
      </x:c>
      <x:c r="X254" s="52">
        <x:v>0</x:v>
      </x:c>
      <x:c r="Y254" s="52">
        <x:v>4.3499999999999996</x:v>
      </x:c>
      <x:c r="Z254" s="52">
        <x:v>452.4</x:v>
      </x:c>
      <x:c r="CY254" t="s">
        <x:v>472</x:v>
      </x:c>
      <x:c r="DB254" s="7" t="s">
        <x:v>472</x:v>
      </x:c>
    </x:row>
    <x:row r="255" spans="1:106" x14ac:dyDescent="0.25">
      <x:c r="A255" s="46">
        <x:v>401229243</x:v>
      </x:c>
      <x:c r="B255" s="46">
        <x:v>1</x:v>
      </x:c>
      <x:c r="C255" s="47" t="s">
        <x:v>40</x:v>
      </x:c>
      <x:c r="D255" s="47" t="s">
        <x:v>103</x:v>
      </x:c>
      <x:c r="E255" s="47" t="s">
        <x:v>1141</x:v>
      </x:c>
      <x:c r="F255" s="47" t="s">
        <x:v>1226</x:v>
      </x:c>
      <x:c r="G255" s="47" t="s">
        <x:v>1157</x:v>
      </x:c>
      <x:c r="H255" s="47" t="s">
        <x:v>42</x:v>
      </x:c>
      <x:c r="I255" s="47" t="s">
        <x:v>36</x:v>
      </x:c>
      <x:c r="J255" s="47" t="s">
        <x:v>55</x:v>
      </x:c>
      <x:c r="K255" s="47" t="s">
        <x:v>45</x:v>
      </x:c>
      <x:c r="L255" s="48">
        <x:v>45325.458356481497</x:v>
      </x:c>
      <x:c r="M255" s="48">
        <x:v>45325.549965277802</x:v>
      </x:c>
      <x:c r="N255" s="49">
        <x:v>2.1989999999999998</x:v>
      </x:c>
      <x:c r="O255" s="50">
        <x:v>1</x:v>
      </x:c>
      <x:c r="P255" s="50">
        <x:v>13</x:v>
      </x:c>
      <x:c r="Q255" s="50">
        <x:v>0</x:v>
      </x:c>
      <x:c r="R255" s="50">
        <x:v>0</x:v>
      </x:c>
      <x:c r="S255" s="51">
        <x:v>15</x:v>
      </x:c>
      <x:c r="T255" s="51">
        <x:v>403</x:v>
      </x:c>
      <x:c r="U255" s="52">
        <x:v>2.2000000000000002</x:v>
      </x:c>
      <x:c r="V255" s="52">
        <x:v>28.59</x:v>
      </x:c>
      <x:c r="W255" s="52">
        <x:v>0</x:v>
      </x:c>
      <x:c r="X255" s="52">
        <x:v>0</x:v>
      </x:c>
      <x:c r="Y255" s="52">
        <x:v>32.99</x:v>
      </x:c>
      <x:c r="Z255" s="52">
        <x:v>886.2</x:v>
      </x:c>
      <x:c r="CY255" t="s">
        <x:v>115</x:v>
      </x:c>
      <x:c r="DB255" s="7" t="s">
        <x:v>115</x:v>
      </x:c>
    </x:row>
    <x:row r="256" spans="1:106" x14ac:dyDescent="0.25">
      <x:c r="A256" s="46">
        <x:v>401229249</x:v>
      </x:c>
      <x:c r="B256" s="46">
        <x:v>1</x:v>
      </x:c>
      <x:c r="C256" s="47" t="s">
        <x:v>191</x:v>
      </x:c>
      <x:c r="D256" s="47" t="s">
        <x:v>828</x:v>
      </x:c>
      <x:c r="E256" s="47" t="s">
        <x:v>1158</x:v>
      </x:c>
      <x:c r="F256" s="47" t="s">
        <x:v>1297</x:v>
      </x:c>
      <x:c r="G256" s="47" t="s">
        <x:v>1181</x:v>
      </x:c>
      <x:c r="H256" s="47" t="s">
        <x:v>49</x:v>
      </x:c>
      <x:c r="I256" s="47" t="s">
        <x:v>36</x:v>
      </x:c>
      <x:c r="J256" s="47" t="s">
        <x:v>55</x:v>
      </x:c>
      <x:c r="K256" s="47" t="s">
        <x:v>45</x:v>
      </x:c>
      <x:c r="L256" s="48">
        <x:v>45325.493703703702</x:v>
      </x:c>
      <x:c r="M256" s="48">
        <x:v>45325.502013888901</x:v>
      </x:c>
      <x:c r="N256" s="49">
        <x:v>0.19900000000000001</x:v>
      </x:c>
      <x:c r="O256" s="50">
        <x:v>0</x:v>
      </x:c>
      <x:c r="P256" s="50">
        <x:v>23</x:v>
      </x:c>
      <x:c r="Q256" s="50">
        <x:v>0</x:v>
      </x:c>
      <x:c r="R256" s="50">
        <x:v>0</x:v>
      </x:c>
      <x:c r="S256" s="51">
        <x:v>0</x:v>
      </x:c>
      <x:c r="T256" s="51">
        <x:v>0</x:v>
      </x:c>
      <x:c r="U256" s="52">
        <x:v>0</x:v>
      </x:c>
      <x:c r="V256" s="52">
        <x:v>4.58</x:v>
      </x:c>
      <x:c r="W256" s="52">
        <x:v>0</x:v>
      </x:c>
      <x:c r="X256" s="52">
        <x:v>0</x:v>
      </x:c>
      <x:c r="Y256" s="52">
        <x:v>0</x:v>
      </x:c>
      <x:c r="Z256" s="52">
        <x:v>0</x:v>
      </x:c>
      <x:c r="CY256" t="s">
        <x:v>473</x:v>
      </x:c>
      <x:c r="DB256" s="7" t="s">
        <x:v>473</x:v>
      </x:c>
    </x:row>
    <x:row r="257" spans="1:106" x14ac:dyDescent="0.25">
      <x:c r="A257" s="46">
        <x:v>401229252</x:v>
      </x:c>
      <x:c r="B257" s="46">
        <x:v>1</x:v>
      </x:c>
      <x:c r="C257" s="47" t="s">
        <x:v>191</x:v>
      </x:c>
      <x:c r="D257" s="47" t="s">
        <x:v>828</x:v>
      </x:c>
      <x:c r="E257" s="47" t="s">
        <x:v>1141</x:v>
      </x:c>
      <x:c r="F257" s="47" t="s">
        <x:v>1399</x:v>
      </x:c>
      <x:c r="G257" s="47" t="s">
        <x:v>1157</x:v>
      </x:c>
      <x:c r="H257" s="47" t="s">
        <x:v>42</x:v>
      </x:c>
      <x:c r="I257" s="47" t="s">
        <x:v>43</x:v>
      </x:c>
      <x:c r="J257" s="47" t="s">
        <x:v>55</x:v>
      </x:c>
      <x:c r="K257" s="47" t="s">
        <x:v>45</x:v>
      </x:c>
      <x:c r="L257" s="48">
        <x:v>45325.511493055601</x:v>
      </x:c>
      <x:c r="M257" s="48">
        <x:v>45325.513067129599</x:v>
      </x:c>
      <x:c r="N257" s="49">
        <x:v>3.7999999999999999E-2</x:v>
      </x:c>
      <x:c r="O257" s="50">
        <x:v>49</x:v>
      </x:c>
      <x:c r="P257" s="50">
        <x:v>225</x:v>
      </x:c>
      <x:c r="Q257" s="50">
        <x:v>0</x:v>
      </x:c>
      <x:c r="R257" s="50">
        <x:v>0</x:v>
      </x:c>
      <x:c r="S257" s="51">
        <x:v>1</x:v>
      </x:c>
      <x:c r="T257" s="51">
        <x:v>3</x:v>
      </x:c>
      <x:c r="U257" s="52">
        <x:v>1.86</x:v>
      </x:c>
      <x:c r="V257" s="52">
        <x:v>8.5500000000000007</x:v>
      </x:c>
      <x:c r="W257" s="52">
        <x:v>0</x:v>
      </x:c>
      <x:c r="X257" s="52">
        <x:v>0</x:v>
      </x:c>
      <x:c r="Y257" s="52">
        <x:v>0.04</x:v>
      </x:c>
      <x:c r="Z257" s="52">
        <x:v>0.11</x:v>
      </x:c>
      <x:c r="CY257" t="s">
        <x:v>474</x:v>
      </x:c>
      <x:c r="DB257" s="7" t="s">
        <x:v>474</x:v>
      </x:c>
    </x:row>
    <x:row r="258" spans="1:106" x14ac:dyDescent="0.25">
      <x:c r="A258" s="46">
        <x:v>401229260</x:v>
      </x:c>
      <x:c r="B258" s="46">
        <x:v>1</x:v>
      </x:c>
      <x:c r="C258" s="47" t="s">
        <x:v>191</x:v>
      </x:c>
      <x:c r="D258" s="47" t="s">
        <x:v>831</x:v>
      </x:c>
      <x:c r="E258" s="47" t="s">
        <x:v>1141</x:v>
      </x:c>
      <x:c r="F258" s="47" t="s">
        <x:v>1400</x:v>
      </x:c>
      <x:c r="G258" s="47" t="s">
        <x:v>1168</x:v>
      </x:c>
      <x:c r="H258" s="47" t="s">
        <x:v>42</x:v>
      </x:c>
      <x:c r="I258" s="47" t="s">
        <x:v>36</x:v>
      </x:c>
      <x:c r="J258" s="47" t="s">
        <x:v>55</x:v>
      </x:c>
      <x:c r="K258" s="47" t="s">
        <x:v>45</x:v>
      </x:c>
      <x:c r="L258" s="48">
        <x:v>45325.527118055601</x:v>
      </x:c>
      <x:c r="M258" s="48">
        <x:v>45325.585567129601</x:v>
      </x:c>
      <x:c r="N258" s="49">
        <x:v>1.403</x:v>
      </x:c>
      <x:c r="O258" s="50">
        <x:v>0</x:v>
      </x:c>
      <x:c r="P258" s="50">
        <x:v>144</x:v>
      </x:c>
      <x:c r="Q258" s="50">
        <x:v>0</x:v>
      </x:c>
      <x:c r="R258" s="50">
        <x:v>0</x:v>
      </x:c>
      <x:c r="S258" s="51">
        <x:v>0</x:v>
      </x:c>
      <x:c r="T258" s="51">
        <x:v>0</x:v>
      </x:c>
      <x:c r="U258" s="52">
        <x:v>0</x:v>
      </x:c>
      <x:c r="V258" s="52">
        <x:v>202.03</x:v>
      </x:c>
      <x:c r="W258" s="52">
        <x:v>0</x:v>
      </x:c>
      <x:c r="X258" s="52">
        <x:v>0</x:v>
      </x:c>
      <x:c r="Y258" s="52">
        <x:v>0</x:v>
      </x:c>
      <x:c r="Z258" s="52">
        <x:v>0</x:v>
      </x:c>
      <x:c r="CY258" t="s">
        <x:v>475</x:v>
      </x:c>
      <x:c r="DB258" s="7" t="s">
        <x:v>475</x:v>
      </x:c>
    </x:row>
    <x:row r="259" spans="1:106" x14ac:dyDescent="0.25">
      <x:c r="A259" s="46">
        <x:v>401229262</x:v>
      </x:c>
      <x:c r="B259" s="46">
        <x:v>1</x:v>
      </x:c>
      <x:c r="C259" s="47" t="s">
        <x:v>191</x:v>
      </x:c>
      <x:c r="D259" s="47" t="s">
        <x:v>831</x:v>
      </x:c>
      <x:c r="E259" s="47" t="s">
        <x:v>1175</x:v>
      </x:c>
      <x:c r="F259" s="47" t="s">
        <x:v>1401</x:v>
      </x:c>
      <x:c r="G259" s="47" t="s">
        <x:v>1201</x:v>
      </x:c>
      <x:c r="H259" s="47" t="s">
        <x:v>49</x:v>
      </x:c>
      <x:c r="I259" s="47" t="s">
        <x:v>36</x:v>
      </x:c>
      <x:c r="J259" s="47" t="s">
        <x:v>55</x:v>
      </x:c>
      <x:c r="K259" s="47" t="s">
        <x:v>45</x:v>
      </x:c>
      <x:c r="L259" s="48">
        <x:v>45325.529050925899</x:v>
      </x:c>
      <x:c r="M259" s="48">
        <x:v>45325.697916666701</x:v>
      </x:c>
      <x:c r="N259" s="49">
        <x:v>4.0529999999999999</x:v>
      </x:c>
      <x:c r="O259" s="50">
        <x:v>0</x:v>
      </x:c>
      <x:c r="P259" s="50">
        <x:v>2</x:v>
      </x:c>
      <x:c r="Q259" s="50">
        <x:v>0</x:v>
      </x:c>
      <x:c r="R259" s="50">
        <x:v>0</x:v>
      </x:c>
      <x:c r="S259" s="51">
        <x:v>0</x:v>
      </x:c>
      <x:c r="T259" s="51">
        <x:v>0</x:v>
      </x:c>
      <x:c r="U259" s="52">
        <x:v>0</x:v>
      </x:c>
      <x:c r="V259" s="52">
        <x:v>8.11</x:v>
      </x:c>
      <x:c r="W259" s="52">
        <x:v>0</x:v>
      </x:c>
      <x:c r="X259" s="52">
        <x:v>0</x:v>
      </x:c>
      <x:c r="Y259" s="52">
        <x:v>0</x:v>
      </x:c>
      <x:c r="Z259" s="52">
        <x:v>0</x:v>
      </x:c>
      <x:c r="CY259" t="s">
        <x:v>476</x:v>
      </x:c>
      <x:c r="DB259" s="7" t="s">
        <x:v>476</x:v>
      </x:c>
    </x:row>
    <x:row r="260" spans="1:106" x14ac:dyDescent="0.25">
      <x:c r="A260" s="46">
        <x:v>401229266</x:v>
      </x:c>
      <x:c r="B260" s="46">
        <x:v>1</x:v>
      </x:c>
      <x:c r="C260" s="47" t="s">
        <x:v>191</x:v>
      </x:c>
      <x:c r="D260" s="47" t="s">
        <x:v>831</x:v>
      </x:c>
      <x:c r="E260" s="47" t="s">
        <x:v>1175</x:v>
      </x:c>
      <x:c r="F260" s="47" t="s">
        <x:v>1402</x:v>
      </x:c>
      <x:c r="G260" s="47" t="s">
        <x:v>1201</x:v>
      </x:c>
      <x:c r="H260" s="47" t="s">
        <x:v>49</x:v>
      </x:c>
      <x:c r="I260" s="47" t="s">
        <x:v>36</x:v>
      </x:c>
      <x:c r="J260" s="47" t="s">
        <x:v>55</x:v>
      </x:c>
      <x:c r="K260" s="47" t="s">
        <x:v>45</x:v>
      </x:c>
      <x:c r="L260" s="48">
        <x:v>45325.537650462997</x:v>
      </x:c>
      <x:c r="M260" s="48">
        <x:v>45325.684027777803</x:v>
      </x:c>
      <x:c r="N260" s="49">
        <x:v>3.5129999999999999</x:v>
      </x:c>
      <x:c r="O260" s="50">
        <x:v>0</x:v>
      </x:c>
      <x:c r="P260" s="50">
        <x:v>1</x:v>
      </x:c>
      <x:c r="Q260" s="50">
        <x:v>0</x:v>
      </x:c>
      <x:c r="R260" s="50">
        <x:v>0</x:v>
      </x:c>
      <x:c r="S260" s="51">
        <x:v>0</x:v>
      </x:c>
      <x:c r="T260" s="51">
        <x:v>0</x:v>
      </x:c>
      <x:c r="U260" s="52">
        <x:v>0</x:v>
      </x:c>
      <x:c r="V260" s="52">
        <x:v>3.51</x:v>
      </x:c>
      <x:c r="W260" s="52">
        <x:v>0</x:v>
      </x:c>
      <x:c r="X260" s="52">
        <x:v>0</x:v>
      </x:c>
      <x:c r="Y260" s="52">
        <x:v>0</x:v>
      </x:c>
      <x:c r="Z260" s="52">
        <x:v>0</x:v>
      </x:c>
      <x:c r="CY260" t="s">
        <x:v>477</x:v>
      </x:c>
      <x:c r="DB260" s="7" t="s">
        <x:v>477</x:v>
      </x:c>
    </x:row>
    <x:row r="261" spans="1:106" x14ac:dyDescent="0.25">
      <x:c r="A261" s="46">
        <x:v>401229276</x:v>
      </x:c>
      <x:c r="B261" s="46">
        <x:v>1</x:v>
      </x:c>
      <x:c r="C261" s="47" t="s">
        <x:v>191</x:v>
      </x:c>
      <x:c r="D261" s="47" t="s">
        <x:v>833</x:v>
      </x:c>
      <x:c r="E261" s="47" t="s">
        <x:v>1175</x:v>
      </x:c>
      <x:c r="F261" s="47" t="s">
        <x:v>1403</x:v>
      </x:c>
      <x:c r="G261" s="47" t="s">
        <x:v>1201</x:v>
      </x:c>
      <x:c r="H261" s="47" t="s">
        <x:v>49</x:v>
      </x:c>
      <x:c r="I261" s="47" t="s">
        <x:v>36</x:v>
      </x:c>
      <x:c r="J261" s="47" t="s">
        <x:v>55</x:v>
      </x:c>
      <x:c r="K261" s="47" t="s">
        <x:v>45</x:v>
      </x:c>
      <x:c r="L261" s="48">
        <x:v>45325.543842592597</x:v>
      </x:c>
      <x:c r="M261" s="48">
        <x:v>45325.619699074101</x:v>
      </x:c>
      <x:c r="N261" s="49">
        <x:v>1.821</x:v>
      </x:c>
      <x:c r="O261" s="50">
        <x:v>0</x:v>
      </x:c>
      <x:c r="P261" s="50">
        <x:v>0</x:v>
      </x:c>
      <x:c r="Q261" s="50">
        <x:v>0</x:v>
      </x:c>
      <x:c r="R261" s="50">
        <x:v>2</x:v>
      </x:c>
      <x:c r="S261" s="51">
        <x:v>0</x:v>
      </x:c>
      <x:c r="T261" s="51">
        <x:v>0</x:v>
      </x:c>
      <x:c r="U261" s="52">
        <x:v>0</x:v>
      </x:c>
      <x:c r="V261" s="52">
        <x:v>0</x:v>
      </x:c>
      <x:c r="W261" s="52">
        <x:v>0</x:v>
      </x:c>
      <x:c r="X261" s="52">
        <x:v>3.64</x:v>
      </x:c>
      <x:c r="Y261" s="52">
        <x:v>0</x:v>
      </x:c>
      <x:c r="Z261" s="52">
        <x:v>0</x:v>
      </x:c>
      <x:c r="CY261" t="s">
        <x:v>478</x:v>
      </x:c>
      <x:c r="DB261" s="7" t="s">
        <x:v>478</x:v>
      </x:c>
    </x:row>
    <x:row r="262" spans="1:106" x14ac:dyDescent="0.25">
      <x:c r="A262" s="46">
        <x:v>401229276</x:v>
      </x:c>
      <x:c r="B262" s="46">
        <x:v>2</x:v>
      </x:c>
      <x:c r="C262" s="47" t="s">
        <x:v>191</x:v>
      </x:c>
      <x:c r="D262" s="47" t="s">
        <x:v>833</x:v>
      </x:c>
      <x:c r="E262" s="47" t="s">
        <x:v>1161</x:v>
      </x:c>
      <x:c r="F262" s="47" t="s">
        <x:v>1404</x:v>
      </x:c>
      <x:c r="G262" s="47" t="s">
        <x:v>1201</x:v>
      </x:c>
      <x:c r="H262" s="47" t="s">
        <x:v>49</x:v>
      </x:c>
      <x:c r="I262" s="47" t="s">
        <x:v>36</x:v>
      </x:c>
      <x:c r="J262" s="47" t="s">
        <x:v>55</x:v>
      </x:c>
      <x:c r="K262" s="47" t="s">
        <x:v>45</x:v>
      </x:c>
      <x:c r="L262" s="48">
        <x:v>45325.619699074101</x:v>
      </x:c>
      <x:c r="M262" s="48">
        <x:v>45325.623310185198</x:v>
      </x:c>
      <x:c r="N262" s="49">
        <x:v>8.6999999999999994E-2</x:v>
      </x:c>
      <x:c r="O262" s="50">
        <x:v>0</x:v>
      </x:c>
      <x:c r="P262" s="50">
        <x:v>0</x:v>
      </x:c>
      <x:c r="Q262" s="50">
        <x:v>0</x:v>
      </x:c>
      <x:c r="R262" s="50">
        <x:v>136</x:v>
      </x:c>
      <x:c r="S262" s="51">
        <x:v>0</x:v>
      </x:c>
      <x:c r="T262" s="51">
        <x:v>0</x:v>
      </x:c>
      <x:c r="U262" s="52">
        <x:v>0</x:v>
      </x:c>
      <x:c r="V262" s="52">
        <x:v>0</x:v>
      </x:c>
      <x:c r="W262" s="52">
        <x:v>0</x:v>
      </x:c>
      <x:c r="X262" s="52">
        <x:v>11.83</x:v>
      </x:c>
      <x:c r="Y262" s="52">
        <x:v>0</x:v>
      </x:c>
      <x:c r="Z262" s="52">
        <x:v>0</x:v>
      </x:c>
      <x:c r="CY262" t="s">
        <x:v>479</x:v>
      </x:c>
      <x:c r="DB262" s="7" t="s">
        <x:v>479</x:v>
      </x:c>
    </x:row>
    <x:row r="263" spans="1:106" x14ac:dyDescent="0.25">
      <x:c r="A263" s="46">
        <x:v>401229282</x:v>
      </x:c>
      <x:c r="B263" s="46">
        <x:v>1</x:v>
      </x:c>
      <x:c r="C263" s="47" t="s">
        <x:v>40</x:v>
      </x:c>
      <x:c r="D263" s="47" t="s">
        <x:v>115</x:v>
      </x:c>
      <x:c r="E263" s="47" t="s">
        <x:v>1141</x:v>
      </x:c>
      <x:c r="F263" s="47" t="s">
        <x:v>1405</x:v>
      </x:c>
      <x:c r="G263" s="47" t="s">
        <x:v>1190</x:v>
      </x:c>
      <x:c r="H263" s="47" t="s">
        <x:v>42</x:v>
      </x:c>
      <x:c r="I263" s="47" t="s">
        <x:v>36</x:v>
      </x:c>
      <x:c r="J263" s="47" t="s">
        <x:v>55</x:v>
      </x:c>
      <x:c r="K263" s="47" t="s">
        <x:v>45</x:v>
      </x:c>
      <x:c r="L263" s="48">
        <x:v>45325.4083680556</x:v>
      </x:c>
      <x:c r="M263" s="48">
        <x:v>45325.6104513889</x:v>
      </x:c>
      <x:c r="N263" s="49">
        <x:v>4.8499999999999996</x:v>
      </x:c>
      <x:c r="O263" s="50">
        <x:v>0</x:v>
      </x:c>
      <x:c r="P263" s="50">
        <x:v>0</x:v>
      </x:c>
      <x:c r="Q263" s="50">
        <x:v>0</x:v>
      </x:c>
      <x:c r="R263" s="50">
        <x:v>0</x:v>
      </x:c>
      <x:c r="S263" s="51">
        <x:v>0</x:v>
      </x:c>
      <x:c r="T263" s="51">
        <x:v>6</x:v>
      </x:c>
      <x:c r="U263" s="52">
        <x:v>0</x:v>
      </x:c>
      <x:c r="V263" s="52">
        <x:v>0</x:v>
      </x:c>
      <x:c r="W263" s="52">
        <x:v>0</x:v>
      </x:c>
      <x:c r="X263" s="52">
        <x:v>0</x:v>
      </x:c>
      <x:c r="Y263" s="52">
        <x:v>0</x:v>
      </x:c>
      <x:c r="Z263" s="52">
        <x:v>29.1</x:v>
      </x:c>
      <x:c r="CY263" t="s">
        <x:v>480</x:v>
      </x:c>
      <x:c r="DB263" s="7" t="s">
        <x:v>480</x:v>
      </x:c>
    </x:row>
    <x:row r="264" spans="1:106" x14ac:dyDescent="0.25">
      <x:c r="A264" s="46">
        <x:v>401229282</x:v>
      </x:c>
      <x:c r="B264" s="46">
        <x:v>2</x:v>
      </x:c>
      <x:c r="C264" s="47" t="s">
        <x:v>40</x:v>
      </x:c>
      <x:c r="D264" s="47" t="s">
        <x:v>115</x:v>
      </x:c>
      <x:c r="E264" s="47" t="s">
        <x:v>1141</x:v>
      </x:c>
      <x:c r="F264" s="47" t="s">
        <x:v>1405</x:v>
      </x:c>
      <x:c r="G264" s="47" t="s">
        <x:v>1190</x:v>
      </x:c>
      <x:c r="H264" s="47" t="s">
        <x:v>42</x:v>
      </x:c>
      <x:c r="I264" s="47" t="s">
        <x:v>36</x:v>
      </x:c>
      <x:c r="J264" s="47" t="s">
        <x:v>55</x:v>
      </x:c>
      <x:c r="K264" s="47" t="s">
        <x:v>45</x:v>
      </x:c>
      <x:c r="L264" s="48">
        <x:v>45325.6104513889</x:v>
      </x:c>
      <x:c r="M264" s="48">
        <x:v>45325.6187152778</x:v>
      </x:c>
      <x:c r="N264" s="49">
        <x:v>0.19800000000000001</x:v>
      </x:c>
      <x:c r="O264" s="50">
        <x:v>0</x:v>
      </x:c>
      <x:c r="P264" s="50">
        <x:v>0</x:v>
      </x:c>
      <x:c r="Q264" s="50">
        <x:v>0</x:v>
      </x:c>
      <x:c r="R264" s="50">
        <x:v>0</x:v>
      </x:c>
      <x:c r="S264" s="51">
        <x:v>0</x:v>
      </x:c>
      <x:c r="T264" s="51">
        <x:v>19</x:v>
      </x:c>
      <x:c r="U264" s="52">
        <x:v>0</x:v>
      </x:c>
      <x:c r="V264" s="52">
        <x:v>0</x:v>
      </x:c>
      <x:c r="W264" s="52">
        <x:v>0</x:v>
      </x:c>
      <x:c r="X264" s="52">
        <x:v>0</x:v>
      </x:c>
      <x:c r="Y264" s="52">
        <x:v>0</x:v>
      </x:c>
      <x:c r="Z264" s="52">
        <x:v>3.76</x:v>
      </x:c>
      <x:c r="CY264" t="s">
        <x:v>481</x:v>
      </x:c>
      <x:c r="DB264" s="7" t="s">
        <x:v>481</x:v>
      </x:c>
    </x:row>
    <x:row r="265" spans="1:106" x14ac:dyDescent="0.25">
      <x:c r="A265" s="46">
        <x:v>401229290</x:v>
      </x:c>
      <x:c r="B265" s="46">
        <x:v>1</x:v>
      </x:c>
      <x:c r="C265" s="47" t="s">
        <x:v>191</x:v>
      </x:c>
      <x:c r="D265" s="47" t="s">
        <x:v>1116</x:v>
      </x:c>
      <x:c r="E265" s="47" t="s">
        <x:v>1161</x:v>
      </x:c>
      <x:c r="F265" s="47" t="s">
        <x:v>1406</x:v>
      </x:c>
      <x:c r="G265" s="47" t="s">
        <x:v>1407</x:v>
      </x:c>
      <x:c r="H265" s="47" t="s">
        <x:v>49</x:v>
      </x:c>
      <x:c r="I265" s="47" t="s">
        <x:v>36</x:v>
      </x:c>
      <x:c r="J265" s="47" t="s">
        <x:v>55</x:v>
      </x:c>
      <x:c r="K265" s="47" t="s">
        <x:v>45</x:v>
      </x:c>
      <x:c r="L265" s="48">
        <x:v>45325.573194444398</x:v>
      </x:c>
      <x:c r="M265" s="48">
        <x:v>45325.6323148148</x:v>
      </x:c>
      <x:c r="N265" s="49">
        <x:v>1.419</x:v>
      </x:c>
      <x:c r="O265" s="50">
        <x:v>0</x:v>
      </x:c>
      <x:c r="P265" s="50">
        <x:v>148</x:v>
      </x:c>
      <x:c r="Q265" s="50">
        <x:v>0</x:v>
      </x:c>
      <x:c r="R265" s="50">
        <x:v>0</x:v>
      </x:c>
      <x:c r="S265" s="51">
        <x:v>0</x:v>
      </x:c>
      <x:c r="T265" s="51">
        <x:v>0</x:v>
      </x:c>
      <x:c r="U265" s="52">
        <x:v>0</x:v>
      </x:c>
      <x:c r="V265" s="52">
        <x:v>210.01</x:v>
      </x:c>
      <x:c r="W265" s="52">
        <x:v>0</x:v>
      </x:c>
      <x:c r="X265" s="52">
        <x:v>0</x:v>
      </x:c>
      <x:c r="Y265" s="52">
        <x:v>0</x:v>
      </x:c>
      <x:c r="Z265" s="52">
        <x:v>0</x:v>
      </x:c>
      <x:c r="CY265" t="s">
        <x:v>482</x:v>
      </x:c>
      <x:c r="DB265" s="7" t="s">
        <x:v>482</x:v>
      </x:c>
    </x:row>
    <x:row r="266" spans="1:106" x14ac:dyDescent="0.25">
      <x:c r="A266" s="46">
        <x:v>401229295</x:v>
      </x:c>
      <x:c r="B266" s="46">
        <x:v>1</x:v>
      </x:c>
      <x:c r="C266" s="47" t="s">
        <x:v>191</x:v>
      </x:c>
      <x:c r="D266" s="47" t="s">
        <x:v>832</x:v>
      </x:c>
      <x:c r="E266" s="47" t="s">
        <x:v>1141</x:v>
      </x:c>
      <x:c r="F266" s="47" t="s">
        <x:v>1408</x:v>
      </x:c>
      <x:c r="G266" s="47" t="s">
        <x:v>1157</x:v>
      </x:c>
      <x:c r="H266" s="47" t="s">
        <x:v>42</x:v>
      </x:c>
      <x:c r="I266" s="47" t="s">
        <x:v>43</x:v>
      </x:c>
      <x:c r="J266" s="47" t="s">
        <x:v>55</x:v>
      </x:c>
      <x:c r="K266" s="47" t="s">
        <x:v>45</x:v>
      </x:c>
      <x:c r="L266" s="48">
        <x:v>45325.5467361111</x:v>
      </x:c>
      <x:c r="M266" s="48">
        <x:v>45325.5469675926</x:v>
      </x:c>
      <x:c r="N266" s="49">
        <x:v>6.0000000000000001E-3</x:v>
      </x:c>
      <x:c r="O266" s="50">
        <x:v>16</x:v>
      </x:c>
      <x:c r="P266" s="50">
        <x:v>3718</x:v>
      </x:c>
      <x:c r="Q266" s="50">
        <x:v>0</x:v>
      </x:c>
      <x:c r="R266" s="50">
        <x:v>0</x:v>
      </x:c>
      <x:c r="S266" s="51">
        <x:v>32</x:v>
      </x:c>
      <x:c r="T266" s="51">
        <x:v>3000</x:v>
      </x:c>
      <x:c r="U266" s="52">
        <x:v>0.1</x:v>
      </x:c>
      <x:c r="V266" s="52">
        <x:v>22.31</x:v>
      </x:c>
      <x:c r="W266" s="52">
        <x:v>0</x:v>
      </x:c>
      <x:c r="X266" s="52">
        <x:v>0</x:v>
      </x:c>
      <x:c r="Y266" s="52">
        <x:v>0.19</x:v>
      </x:c>
      <x:c r="Z266" s="52">
        <x:v>18</x:v>
      </x:c>
      <x:c r="CY266" t="s">
        <x:v>483</x:v>
      </x:c>
      <x:c r="DB266" s="7" t="s">
        <x:v>483</x:v>
      </x:c>
    </x:row>
    <x:row r="267" spans="1:106" x14ac:dyDescent="0.25">
      <x:c r="A267" s="46">
        <x:v>401229296</x:v>
      </x:c>
      <x:c r="B267" s="46">
        <x:v>1</x:v>
      </x:c>
      <x:c r="C267" s="47" t="s">
        <x:v>40</x:v>
      </x:c>
      <x:c r="D267" s="47" t="s">
        <x:v>115</x:v>
      </x:c>
      <x:c r="E267" s="47" t="s">
        <x:v>1161</x:v>
      </x:c>
      <x:c r="F267" s="47" t="s">
        <x:v>1409</x:v>
      </x:c>
      <x:c r="G267" s="47" t="s">
        <x:v>1263</x:v>
      </x:c>
      <x:c r="H267" s="47" t="s">
        <x:v>49</x:v>
      </x:c>
      <x:c r="I267" s="47" t="s">
        <x:v>36</x:v>
      </x:c>
      <x:c r="J267" s="47" t="s">
        <x:v>51</x:v>
      </x:c>
      <x:c r="K267" s="47" t="s">
        <x:v>45</x:v>
      </x:c>
      <x:c r="L267" s="48">
        <x:v>45325.578738425902</x:v>
      </x:c>
      <x:c r="M267" s="48">
        <x:v>45325.727048611101</x:v>
      </x:c>
      <x:c r="N267" s="49">
        <x:v>3.5590000000000002</x:v>
      </x:c>
      <x:c r="O267" s="50">
        <x:v>1</x:v>
      </x:c>
      <x:c r="P267" s="50">
        <x:v>22</x:v>
      </x:c>
      <x:c r="Q267" s="50">
        <x:v>0</x:v>
      </x:c>
      <x:c r="R267" s="50">
        <x:v>0</x:v>
      </x:c>
      <x:c r="S267" s="51">
        <x:v>1</x:v>
      </x:c>
      <x:c r="T267" s="51">
        <x:v>0</x:v>
      </x:c>
      <x:c r="U267" s="52">
        <x:v>3.56</x:v>
      </x:c>
      <x:c r="V267" s="52">
        <x:v>78.3</x:v>
      </x:c>
      <x:c r="W267" s="52">
        <x:v>0</x:v>
      </x:c>
      <x:c r="X267" s="52">
        <x:v>0</x:v>
      </x:c>
      <x:c r="Y267" s="52">
        <x:v>3.56</x:v>
      </x:c>
      <x:c r="Z267" s="52">
        <x:v>0</x:v>
      </x:c>
      <x:c r="CY267" t="s">
        <x:v>484</x:v>
      </x:c>
      <x:c r="DB267" s="7" t="s">
        <x:v>484</x:v>
      </x:c>
    </x:row>
    <x:row r="268" spans="1:106" x14ac:dyDescent="0.25">
      <x:c r="A268" s="46">
        <x:v>401229299</x:v>
      </x:c>
      <x:c r="B268" s="46">
        <x:v>1</x:v>
      </x:c>
      <x:c r="C268" s="47" t="s">
        <x:v>191</x:v>
      </x:c>
      <x:c r="D268" s="47" t="s">
        <x:v>825</x:v>
      </x:c>
      <x:c r="E268" s="47" t="s">
        <x:v>1158</x:v>
      </x:c>
      <x:c r="F268" s="47" t="s">
        <x:v>1349</x:v>
      </x:c>
      <x:c r="G268" s="47" t="s">
        <x:v>1181</x:v>
      </x:c>
      <x:c r="H268" s="47" t="s">
        <x:v>49</x:v>
      </x:c>
      <x:c r="I268" s="47" t="s">
        <x:v>36</x:v>
      </x:c>
      <x:c r="J268" s="47" t="s">
        <x:v>55</x:v>
      </x:c>
      <x:c r="K268" s="47" t="s">
        <x:v>45</x:v>
      </x:c>
      <x:c r="L268" s="48">
        <x:v>45325.580787036997</x:v>
      </x:c>
      <x:c r="M268" s="48">
        <x:v>45325.617245370398</x:v>
      </x:c>
      <x:c r="N268" s="49">
        <x:v>0.875</x:v>
      </x:c>
      <x:c r="O268" s="50">
        <x:v>0</x:v>
      </x:c>
      <x:c r="P268" s="50">
        <x:v>29</x:v>
      </x:c>
      <x:c r="Q268" s="50">
        <x:v>0</x:v>
      </x:c>
      <x:c r="R268" s="50">
        <x:v>0</x:v>
      </x:c>
      <x:c r="S268" s="51">
        <x:v>0</x:v>
      </x:c>
      <x:c r="T268" s="51">
        <x:v>0</x:v>
      </x:c>
      <x:c r="U268" s="52">
        <x:v>0</x:v>
      </x:c>
      <x:c r="V268" s="52">
        <x:v>25.38</x:v>
      </x:c>
      <x:c r="W268" s="52">
        <x:v>0</x:v>
      </x:c>
      <x:c r="X268" s="52">
        <x:v>0</x:v>
      </x:c>
      <x:c r="Y268" s="52">
        <x:v>0</x:v>
      </x:c>
      <x:c r="Z268" s="52">
        <x:v>0</x:v>
      </x:c>
      <x:c r="CY268" t="s">
        <x:v>485</x:v>
      </x:c>
      <x:c r="DB268" s="7" t="s">
        <x:v>485</x:v>
      </x:c>
    </x:row>
    <x:row r="269" spans="1:106" x14ac:dyDescent="0.25">
      <x:c r="A269" s="46">
        <x:v>401229304</x:v>
      </x:c>
      <x:c r="B269" s="46">
        <x:v>1</x:v>
      </x:c>
      <x:c r="C269" s="47" t="s">
        <x:v>191</x:v>
      </x:c>
      <x:c r="D269" s="47" t="s">
        <x:v>1116</x:v>
      </x:c>
      <x:c r="E269" s="47" t="s">
        <x:v>1141</x:v>
      </x:c>
      <x:c r="F269" s="47" t="s">
        <x:v>1410</x:v>
      </x:c>
      <x:c r="G269" s="47" t="s">
        <x:v>1312</x:v>
      </x:c>
      <x:c r="H269" s="47" t="s">
        <x:v>42</x:v>
      </x:c>
      <x:c r="I269" s="47" t="s">
        <x:v>36</x:v>
      </x:c>
      <x:c r="J269" s="47" t="s">
        <x:v>55</x:v>
      </x:c>
      <x:c r="K269" s="47" t="s">
        <x:v>45</x:v>
      </x:c>
      <x:c r="L269" s="48">
        <x:v>45325.5991782407</x:v>
      </x:c>
      <x:c r="M269" s="48">
        <x:v>45325.618703703702</x:v>
      </x:c>
      <x:c r="N269" s="49">
        <x:v>0.46899999999999997</x:v>
      </x:c>
      <x:c r="O269" s="50">
        <x:v>10</x:v>
      </x:c>
      <x:c r="P269" s="50">
        <x:v>2575</x:v>
      </x:c>
      <x:c r="Q269" s="50">
        <x:v>0</x:v>
      </x:c>
      <x:c r="R269" s="50">
        <x:v>0</x:v>
      </x:c>
      <x:c r="S269" s="51">
        <x:v>0</x:v>
      </x:c>
      <x:c r="T269" s="51">
        <x:v>0</x:v>
      </x:c>
      <x:c r="U269" s="52">
        <x:v>4.6900000000000004</x:v>
      </x:c>
      <x:c r="V269" s="52">
        <x:v>1207.68</x:v>
      </x:c>
      <x:c r="W269" s="52">
        <x:v>0</x:v>
      </x:c>
      <x:c r="X269" s="52">
        <x:v>0</x:v>
      </x:c>
      <x:c r="Y269" s="52">
        <x:v>0</x:v>
      </x:c>
      <x:c r="Z269" s="52">
        <x:v>0</x:v>
      </x:c>
      <x:c r="CY269" t="s">
        <x:v>486</x:v>
      </x:c>
      <x:c r="DB269" s="7" t="s">
        <x:v>486</x:v>
      </x:c>
    </x:row>
    <x:row r="270" spans="1:106" x14ac:dyDescent="0.25">
      <x:c r="A270" s="46">
        <x:v>401229305</x:v>
      </x:c>
      <x:c r="B270" s="46">
        <x:v>1</x:v>
      </x:c>
      <x:c r="C270" s="47" t="s">
        <x:v>40</x:v>
      </x:c>
      <x:c r="D270" s="47" t="s">
        <x:v>115</x:v>
      </x:c>
      <x:c r="E270" s="47" t="s">
        <x:v>1158</x:v>
      </x:c>
      <x:c r="F270" s="47" t="s">
        <x:v>1411</x:v>
      </x:c>
      <x:c r="G270" s="47" t="s">
        <x:v>1181</x:v>
      </x:c>
      <x:c r="H270" s="47" t="s">
        <x:v>49</x:v>
      </x:c>
      <x:c r="I270" s="47" t="s">
        <x:v>36</x:v>
      </x:c>
      <x:c r="J270" s="47" t="s">
        <x:v>55</x:v>
      </x:c>
      <x:c r="K270" s="47" t="s">
        <x:v>45</x:v>
      </x:c>
      <x:c r="L270" s="48">
        <x:v>45325.571064814802</x:v>
      </x:c>
      <x:c r="M270" s="48">
        <x:v>45325.607638888898</x:v>
      </x:c>
      <x:c r="N270" s="49">
        <x:v>0.878</x:v>
      </x:c>
      <x:c r="O270" s="50">
        <x:v>0</x:v>
      </x:c>
      <x:c r="P270" s="50">
        <x:v>17</x:v>
      </x:c>
      <x:c r="Q270" s="50">
        <x:v>0</x:v>
      </x:c>
      <x:c r="R270" s="50">
        <x:v>0</x:v>
      </x:c>
      <x:c r="S270" s="51">
        <x:v>0</x:v>
      </x:c>
      <x:c r="T270" s="51">
        <x:v>0</x:v>
      </x:c>
      <x:c r="U270" s="52">
        <x:v>0</x:v>
      </x:c>
      <x:c r="V270" s="52">
        <x:v>14.93</x:v>
      </x:c>
      <x:c r="W270" s="52">
        <x:v>0</x:v>
      </x:c>
      <x:c r="X270" s="52">
        <x:v>0</x:v>
      </x:c>
      <x:c r="Y270" s="52">
        <x:v>0</x:v>
      </x:c>
      <x:c r="Z270" s="52">
        <x:v>0</x:v>
      </x:c>
      <x:c r="CY270" t="s">
        <x:v>487</x:v>
      </x:c>
      <x:c r="DB270" s="7" t="s">
        <x:v>487</x:v>
      </x:c>
    </x:row>
    <x:row r="271" spans="1:106" x14ac:dyDescent="0.25">
      <x:c r="A271" s="46">
        <x:v>401229308</x:v>
      </x:c>
      <x:c r="B271" s="46">
        <x:v>1</x:v>
      </x:c>
      <x:c r="C271" s="47" t="s">
        <x:v>191</x:v>
      </x:c>
      <x:c r="D271" s="47" t="s">
        <x:v>1116</x:v>
      </x:c>
      <x:c r="E271" s="47" t="s">
        <x:v>1158</x:v>
      </x:c>
      <x:c r="F271" s="47" t="s">
        <x:v>1412</x:v>
      </x:c>
      <x:c r="G271" s="47" t="s">
        <x:v>1181</x:v>
      </x:c>
      <x:c r="H271" s="47" t="s">
        <x:v>49</x:v>
      </x:c>
      <x:c r="I271" s="47" t="s">
        <x:v>36</x:v>
      </x:c>
      <x:c r="J271" s="47" t="s">
        <x:v>55</x:v>
      </x:c>
      <x:c r="K271" s="47" t="s">
        <x:v>45</x:v>
      </x:c>
      <x:c r="L271" s="48">
        <x:v>45325.602395833303</x:v>
      </x:c>
      <x:c r="M271" s="48">
        <x:v>45325.779120370396</x:v>
      </x:c>
      <x:c r="N271" s="49">
        <x:v>4.2409999999999997</x:v>
      </x:c>
      <x:c r="O271" s="50">
        <x:v>0</x:v>
      </x:c>
      <x:c r="P271" s="50">
        <x:v>0</x:v>
      </x:c>
      <x:c r="Q271" s="50">
        <x:v>0</x:v>
      </x:c>
      <x:c r="R271" s="50">
        <x:v>0</x:v>
      </x:c>
      <x:c r="S271" s="51">
        <x:v>0</x:v>
      </x:c>
      <x:c r="T271" s="51">
        <x:v>2</x:v>
      </x:c>
      <x:c r="U271" s="52">
        <x:v>0</x:v>
      </x:c>
      <x:c r="V271" s="52">
        <x:v>0</x:v>
      </x:c>
      <x:c r="W271" s="52">
        <x:v>0</x:v>
      </x:c>
      <x:c r="X271" s="52">
        <x:v>0</x:v>
      </x:c>
      <x:c r="Y271" s="52">
        <x:v>0</x:v>
      </x:c>
      <x:c r="Z271" s="52">
        <x:v>8.48</x:v>
      </x:c>
      <x:c r="CY271" t="s">
        <x:v>488</x:v>
      </x:c>
      <x:c r="DB271" s="7" t="s">
        <x:v>488</x:v>
      </x:c>
    </x:row>
    <x:row r="272" spans="1:106" x14ac:dyDescent="0.25">
      <x:c r="A272" s="46">
        <x:v>401229310</x:v>
      </x:c>
      <x:c r="B272" s="46">
        <x:v>1</x:v>
      </x:c>
      <x:c r="C272" s="47" t="s">
        <x:v>191</x:v>
      </x:c>
      <x:c r="D272" s="47" t="s">
        <x:v>1116</x:v>
      </x:c>
      <x:c r="E272" s="47" t="s">
        <x:v>1161</x:v>
      </x:c>
      <x:c r="F272" s="47" t="s">
        <x:v>1413</x:v>
      </x:c>
      <x:c r="G272" s="47" t="s">
        <x:v>1163</x:v>
      </x:c>
      <x:c r="H272" s="47" t="s">
        <x:v>49</x:v>
      </x:c>
      <x:c r="I272" s="47" t="s">
        <x:v>36</x:v>
      </x:c>
      <x:c r="J272" s="47" t="s">
        <x:v>55</x:v>
      </x:c>
      <x:c r="K272" s="47" t="s">
        <x:v>45</x:v>
      </x:c>
      <x:c r="L272" s="48">
        <x:v>45325.603078703702</x:v>
      </x:c>
      <x:c r="M272" s="48">
        <x:v>45325.722280092603</x:v>
      </x:c>
      <x:c r="N272" s="49">
        <x:v>2.8610000000000002</x:v>
      </x:c>
      <x:c r="O272" s="50">
        <x:v>0</x:v>
      </x:c>
      <x:c r="P272" s="50">
        <x:v>83</x:v>
      </x:c>
      <x:c r="Q272" s="50">
        <x:v>0</x:v>
      </x:c>
      <x:c r="R272" s="50">
        <x:v>0</x:v>
      </x:c>
      <x:c r="S272" s="51">
        <x:v>0</x:v>
      </x:c>
      <x:c r="T272" s="51">
        <x:v>0</x:v>
      </x:c>
      <x:c r="U272" s="52">
        <x:v>0</x:v>
      </x:c>
      <x:c r="V272" s="52">
        <x:v>237.46</x:v>
      </x:c>
      <x:c r="W272" s="52">
        <x:v>0</x:v>
      </x:c>
      <x:c r="X272" s="52">
        <x:v>0</x:v>
      </x:c>
      <x:c r="Y272" s="52">
        <x:v>0</x:v>
      </x:c>
      <x:c r="Z272" s="52">
        <x:v>0</x:v>
      </x:c>
      <x:c r="CY272" t="s">
        <x:v>489</x:v>
      </x:c>
      <x:c r="DB272" s="7" t="s">
        <x:v>489</x:v>
      </x:c>
    </x:row>
    <x:row r="273" spans="1:106" x14ac:dyDescent="0.25">
      <x:c r="A273" s="46">
        <x:v>401229313</x:v>
      </x:c>
      <x:c r="B273" s="46">
        <x:v>1</x:v>
      </x:c>
      <x:c r="C273" s="47" t="s">
        <x:v>191</x:v>
      </x:c>
      <x:c r="D273" s="47" t="s">
        <x:v>828</x:v>
      </x:c>
      <x:c r="E273" s="47" t="s">
        <x:v>1141</x:v>
      </x:c>
      <x:c r="F273" s="47" t="s">
        <x:v>1414</x:v>
      </x:c>
      <x:c r="G273" s="47" t="s">
        <x:v>1157</x:v>
      </x:c>
      <x:c r="H273" s="47" t="s">
        <x:v>42</x:v>
      </x:c>
      <x:c r="I273" s="47" t="s">
        <x:v>36</x:v>
      </x:c>
      <x:c r="J273" s="47" t="s">
        <x:v>55</x:v>
      </x:c>
      <x:c r="K273" s="47" t="s">
        <x:v>45</x:v>
      </x:c>
      <x:c r="L273" s="48">
        <x:v>45325.603263888901</x:v>
      </x:c>
      <x:c r="M273" s="48">
        <x:v>45325.605543981503</x:v>
      </x:c>
      <x:c r="N273" s="49">
        <x:v>5.5E-2</x:v>
      </x:c>
      <x:c r="O273" s="50">
        <x:v>28</x:v>
      </x:c>
      <x:c r="P273" s="50">
        <x:v>229</x:v>
      </x:c>
      <x:c r="Q273" s="50">
        <x:v>0</x:v>
      </x:c>
      <x:c r="R273" s="50">
        <x:v>0</x:v>
      </x:c>
      <x:c r="S273" s="51">
        <x:v>0</x:v>
      </x:c>
      <x:c r="T273" s="51">
        <x:v>0</x:v>
      </x:c>
      <x:c r="U273" s="52">
        <x:v>1.54</x:v>
      </x:c>
      <x:c r="V273" s="52">
        <x:v>12.6</x:v>
      </x:c>
      <x:c r="W273" s="52">
        <x:v>0</x:v>
      </x:c>
      <x:c r="X273" s="52">
        <x:v>0</x:v>
      </x:c>
      <x:c r="Y273" s="52">
        <x:v>0</x:v>
      </x:c>
      <x:c r="Z273" s="52">
        <x:v>0</x:v>
      </x:c>
      <x:c r="CY273" t="s">
        <x:v>490</x:v>
      </x:c>
      <x:c r="DB273" s="7" t="s">
        <x:v>490</x:v>
      </x:c>
    </x:row>
    <x:row r="274" spans="1:106" x14ac:dyDescent="0.25">
      <x:c r="A274" s="46">
        <x:v>401229320</x:v>
      </x:c>
      <x:c r="B274" s="46">
        <x:v>1</x:v>
      </x:c>
      <x:c r="C274" s="47" t="s">
        <x:v>40</x:v>
      </x:c>
      <x:c r="D274" s="47" t="s">
        <x:v>115</x:v>
      </x:c>
      <x:c r="E274" s="47" t="s">
        <x:v>1158</x:v>
      </x:c>
      <x:c r="F274" s="47" t="s">
        <x:v>1415</x:v>
      </x:c>
      <x:c r="G274" s="47" t="s">
        <x:v>1181</x:v>
      </x:c>
      <x:c r="H274" s="47" t="s">
        <x:v>49</x:v>
      </x:c>
      <x:c r="I274" s="47" t="s">
        <x:v>36</x:v>
      </x:c>
      <x:c r="J274" s="47" t="s">
        <x:v>55</x:v>
      </x:c>
      <x:c r="K274" s="47" t="s">
        <x:v>45</x:v>
      </x:c>
      <x:c r="L274" s="48">
        <x:v>45325.620069444398</x:v>
      </x:c>
      <x:c r="M274" s="48">
        <x:v>45325.700046296297</x:v>
      </x:c>
      <x:c r="N274" s="49">
        <x:v>1.919</x:v>
      </x:c>
      <x:c r="O274" s="50">
        <x:v>0</x:v>
      </x:c>
      <x:c r="P274" s="50">
        <x:v>2</x:v>
      </x:c>
      <x:c r="Q274" s="50">
        <x:v>0</x:v>
      </x:c>
      <x:c r="R274" s="50">
        <x:v>0</x:v>
      </x:c>
      <x:c r="S274" s="51">
        <x:v>0</x:v>
      </x:c>
      <x:c r="T274" s="51">
        <x:v>0</x:v>
      </x:c>
      <x:c r="U274" s="52">
        <x:v>0</x:v>
      </x:c>
      <x:c r="V274" s="52">
        <x:v>3.84</x:v>
      </x:c>
      <x:c r="W274" s="52">
        <x:v>0</x:v>
      </x:c>
      <x:c r="X274" s="52">
        <x:v>0</x:v>
      </x:c>
      <x:c r="Y274" s="52">
        <x:v>0</x:v>
      </x:c>
      <x:c r="Z274" s="52">
        <x:v>0</x:v>
      </x:c>
      <x:c r="CY274" t="s">
        <x:v>491</x:v>
      </x:c>
      <x:c r="DB274" s="7" t="s">
        <x:v>491</x:v>
      </x:c>
    </x:row>
    <x:row r="275" spans="1:106" x14ac:dyDescent="0.25">
      <x:c r="A275" s="46">
        <x:v>401229324</x:v>
      </x:c>
      <x:c r="B275" s="46">
        <x:v>1</x:v>
      </x:c>
      <x:c r="C275" s="47" t="s">
        <x:v>40</x:v>
      </x:c>
      <x:c r="D275" s="47" t="s">
        <x:v>115</x:v>
      </x:c>
      <x:c r="E275" s="47" t="s">
        <x:v>1141</x:v>
      </x:c>
      <x:c r="F275" s="47" t="s">
        <x:v>1416</x:v>
      </x:c>
      <x:c r="G275" s="47" t="s">
        <x:v>1157</x:v>
      </x:c>
      <x:c r="H275" s="47" t="s">
        <x:v>42</x:v>
      </x:c>
      <x:c r="I275" s="47" t="s">
        <x:v>43</x:v>
      </x:c>
      <x:c r="J275" s="47" t="s">
        <x:v>55</x:v>
      </x:c>
      <x:c r="K275" s="47" t="s">
        <x:v>45</x:v>
      </x:c>
      <x:c r="L275" s="48">
        <x:v>45325.6418402778</x:v>
      </x:c>
      <x:c r="M275" s="48">
        <x:v>45325.642534722203</x:v>
      </x:c>
      <x:c r="N275" s="49">
        <x:v>1.7000000000000001E-2</x:v>
      </x:c>
      <x:c r="O275" s="50">
        <x:v>1</x:v>
      </x:c>
      <x:c r="P275" s="50">
        <x:v>0</x:v>
      </x:c>
      <x:c r="Q275" s="50">
        <x:v>0</x:v>
      </x:c>
      <x:c r="R275" s="50">
        <x:v>0</x:v>
      </x:c>
      <x:c r="S275" s="51">
        <x:v>33</x:v>
      </x:c>
      <x:c r="T275" s="51">
        <x:v>727</x:v>
      </x:c>
      <x:c r="U275" s="52">
        <x:v>0.02</x:v>
      </x:c>
      <x:c r="V275" s="52">
        <x:v>0</x:v>
      </x:c>
      <x:c r="W275" s="52">
        <x:v>0</x:v>
      </x:c>
      <x:c r="X275" s="52">
        <x:v>0</x:v>
      </x:c>
      <x:c r="Y275" s="52">
        <x:v>0.56000000000000005</x:v>
      </x:c>
      <x:c r="Z275" s="52">
        <x:v>12.36</x:v>
      </x:c>
      <x:c r="CY275" t="s">
        <x:v>492</x:v>
      </x:c>
      <x:c r="DB275" s="7" t="s">
        <x:v>492</x:v>
      </x:c>
    </x:row>
    <x:row r="276" spans="1:106" x14ac:dyDescent="0.25">
      <x:c r="A276" s="46">
        <x:v>401229334</x:v>
      </x:c>
      <x:c r="B276" s="46">
        <x:v>1</x:v>
      </x:c>
      <x:c r="C276" s="47" t="s">
        <x:v>40</x:v>
      </x:c>
      <x:c r="D276" s="47" t="s">
        <x:v>115</x:v>
      </x:c>
      <x:c r="E276" s="47" t="s">
        <x:v>1141</x:v>
      </x:c>
      <x:c r="F276" s="47" t="s">
        <x:v>1417</x:v>
      </x:c>
      <x:c r="G276" s="47" t="s">
        <x:v>1190</x:v>
      </x:c>
      <x:c r="H276" s="47" t="s">
        <x:v>42</x:v>
      </x:c>
      <x:c r="I276" s="47" t="s">
        <x:v>36</x:v>
      </x:c>
      <x:c r="J276" s="47" t="s">
        <x:v>55</x:v>
      </x:c>
      <x:c r="K276" s="47" t="s">
        <x:v>45</x:v>
      </x:c>
      <x:c r="L276" s="48">
        <x:v>45325.5347106482</x:v>
      </x:c>
      <x:c r="M276" s="48">
        <x:v>45325.704050925902</x:v>
      </x:c>
      <x:c r="N276" s="49">
        <x:v>4.0640000000000001</x:v>
      </x:c>
      <x:c r="O276" s="50">
        <x:v>0</x:v>
      </x:c>
      <x:c r="P276" s="50">
        <x:v>0</x:v>
      </x:c>
      <x:c r="Q276" s="50">
        <x:v>0</x:v>
      </x:c>
      <x:c r="R276" s="50">
        <x:v>0</x:v>
      </x:c>
      <x:c r="S276" s="51">
        <x:v>0</x:v>
      </x:c>
      <x:c r="T276" s="51">
        <x:v>3</x:v>
      </x:c>
      <x:c r="U276" s="52">
        <x:v>0</x:v>
      </x:c>
      <x:c r="V276" s="52">
        <x:v>0</x:v>
      </x:c>
      <x:c r="W276" s="52">
        <x:v>0</x:v>
      </x:c>
      <x:c r="X276" s="52">
        <x:v>0</x:v>
      </x:c>
      <x:c r="Y276" s="52">
        <x:v>0</x:v>
      </x:c>
      <x:c r="Z276" s="52">
        <x:v>12.19</x:v>
      </x:c>
      <x:c r="CY276" t="s">
        <x:v>424</x:v>
      </x:c>
      <x:c r="DB276" s="7" t="s">
        <x:v>424</x:v>
      </x:c>
    </x:row>
    <x:row r="277" spans="1:106" x14ac:dyDescent="0.25">
      <x:c r="A277" s="46">
        <x:v>401229334</x:v>
      </x:c>
      <x:c r="B277" s="46">
        <x:v>2</x:v>
      </x:c>
      <x:c r="C277" s="47" t="s">
        <x:v>40</x:v>
      </x:c>
      <x:c r="D277" s="47" t="s">
        <x:v>115</x:v>
      </x:c>
      <x:c r="E277" s="47" t="s">
        <x:v>1141</x:v>
      </x:c>
      <x:c r="F277" s="47" t="s">
        <x:v>1417</x:v>
      </x:c>
      <x:c r="G277" s="47" t="s">
        <x:v>1190</x:v>
      </x:c>
      <x:c r="H277" s="47" t="s">
        <x:v>42</x:v>
      </x:c>
      <x:c r="I277" s="47" t="s">
        <x:v>36</x:v>
      </x:c>
      <x:c r="J277" s="47" t="s">
        <x:v>55</x:v>
      </x:c>
      <x:c r="K277" s="47" t="s">
        <x:v>45</x:v>
      </x:c>
      <x:c r="L277" s="48">
        <x:v>45325.704050925902</x:v>
      </x:c>
      <x:c r="M277" s="48">
        <x:v>45325.710069444503</x:v>
      </x:c>
      <x:c r="N277" s="49">
        <x:v>0.14399999999999999</x:v>
      </x:c>
      <x:c r="O277" s="50">
        <x:v>0</x:v>
      </x:c>
      <x:c r="P277" s="50">
        <x:v>0</x:v>
      </x:c>
      <x:c r="Q277" s="50">
        <x:v>0</x:v>
      </x:c>
      <x:c r="R277" s="50">
        <x:v>0</x:v>
      </x:c>
      <x:c r="S277" s="51">
        <x:v>0</x:v>
      </x:c>
      <x:c r="T277" s="51">
        <x:v>8</x:v>
      </x:c>
      <x:c r="U277" s="52">
        <x:v>0</x:v>
      </x:c>
      <x:c r="V277" s="52">
        <x:v>0</x:v>
      </x:c>
      <x:c r="W277" s="52">
        <x:v>0</x:v>
      </x:c>
      <x:c r="X277" s="52">
        <x:v>0</x:v>
      </x:c>
      <x:c r="Y277" s="52">
        <x:v>0</x:v>
      </x:c>
      <x:c r="Z277" s="52">
        <x:v>1.1499999999999999</x:v>
      </x:c>
      <x:c r="CY277" t="s">
        <x:v>493</x:v>
      </x:c>
      <x:c r="DB277" s="7" t="s">
        <x:v>493</x:v>
      </x:c>
    </x:row>
    <x:row r="278" spans="1:106" x14ac:dyDescent="0.25">
      <x:c r="A278" s="46">
        <x:v>401229339</x:v>
      </x:c>
      <x:c r="B278" s="46">
        <x:v>1</x:v>
      </x:c>
      <x:c r="C278" s="47" t="s">
        <x:v>40</x:v>
      </x:c>
      <x:c r="D278" s="47" t="s">
        <x:v>115</x:v>
      </x:c>
      <x:c r="E278" s="47" t="s">
        <x:v>1141</x:v>
      </x:c>
      <x:c r="F278" s="47" t="s">
        <x:v>1418</x:v>
      </x:c>
      <x:c r="G278" s="47" t="s">
        <x:v>1190</x:v>
      </x:c>
      <x:c r="H278" s="47" t="s">
        <x:v>42</x:v>
      </x:c>
      <x:c r="I278" s="47" t="s">
        <x:v>36</x:v>
      </x:c>
      <x:c r="J278" s="47" t="s">
        <x:v>55</x:v>
      </x:c>
      <x:c r="K278" s="47" t="s">
        <x:v>45</x:v>
      </x:c>
      <x:c r="L278" s="48">
        <x:v>45325.650717592602</x:v>
      </x:c>
      <x:c r="M278" s="48">
        <x:v>45325.719525462999</x:v>
      </x:c>
      <x:c r="N278" s="49">
        <x:v>1.651</x:v>
      </x:c>
      <x:c r="O278" s="50">
        <x:v>0</x:v>
      </x:c>
      <x:c r="P278" s="50">
        <x:v>0</x:v>
      </x:c>
      <x:c r="Q278" s="50">
        <x:v>0</x:v>
      </x:c>
      <x:c r="R278" s="50">
        <x:v>0</x:v>
      </x:c>
      <x:c r="S278" s="51">
        <x:v>0</x:v>
      </x:c>
      <x:c r="T278" s="51">
        <x:v>23</x:v>
      </x:c>
      <x:c r="U278" s="52">
        <x:v>0</x:v>
      </x:c>
      <x:c r="V278" s="52">
        <x:v>0</x:v>
      </x:c>
      <x:c r="W278" s="52">
        <x:v>0</x:v>
      </x:c>
      <x:c r="X278" s="52">
        <x:v>0</x:v>
      </x:c>
      <x:c r="Y278" s="52">
        <x:v>0</x:v>
      </x:c>
      <x:c r="Z278" s="52">
        <x:v>37.97</x:v>
      </x:c>
      <x:c r="CY278" t="s">
        <x:v>494</x:v>
      </x:c>
      <x:c r="DB278" s="7" t="s">
        <x:v>494</x:v>
      </x:c>
    </x:row>
    <x:row r="279" spans="1:106" x14ac:dyDescent="0.25">
      <x:c r="A279" s="46">
        <x:v>401229339</x:v>
      </x:c>
      <x:c r="B279" s="46">
        <x:v>2</x:v>
      </x:c>
      <x:c r="C279" s="47" t="s">
        <x:v>40</x:v>
      </x:c>
      <x:c r="D279" s="47" t="s">
        <x:v>115</x:v>
      </x:c>
      <x:c r="E279" s="47" t="s">
        <x:v>1141</x:v>
      </x:c>
      <x:c r="F279" s="47" t="s">
        <x:v>1418</x:v>
      </x:c>
      <x:c r="G279" s="47" t="s">
        <x:v>1190</x:v>
      </x:c>
      <x:c r="H279" s="47" t="s">
        <x:v>42</x:v>
      </x:c>
      <x:c r="I279" s="47" t="s">
        <x:v>36</x:v>
      </x:c>
      <x:c r="J279" s="47" t="s">
        <x:v>55</x:v>
      </x:c>
      <x:c r="K279" s="47" t="s">
        <x:v>45</x:v>
      </x:c>
      <x:c r="L279" s="48">
        <x:v>45325.719525462999</x:v>
      </x:c>
      <x:c r="M279" s="48">
        <x:v>45325.726643518501</x:v>
      </x:c>
      <x:c r="N279" s="49">
        <x:v>0.17100000000000001</x:v>
      </x:c>
      <x:c r="O279" s="50">
        <x:v>0</x:v>
      </x:c>
      <x:c r="P279" s="50">
        <x:v>0</x:v>
      </x:c>
      <x:c r="Q279" s="50">
        <x:v>0</x:v>
      </x:c>
      <x:c r="R279" s="50">
        <x:v>0</x:v>
      </x:c>
      <x:c r="S279" s="51">
        <x:v>0</x:v>
      </x:c>
      <x:c r="T279" s="51">
        <x:v>70</x:v>
      </x:c>
      <x:c r="U279" s="52">
        <x:v>0</x:v>
      </x:c>
      <x:c r="V279" s="52">
        <x:v>0</x:v>
      </x:c>
      <x:c r="W279" s="52">
        <x:v>0</x:v>
      </x:c>
      <x:c r="X279" s="52">
        <x:v>0</x:v>
      </x:c>
      <x:c r="Y279" s="52">
        <x:v>0</x:v>
      </x:c>
      <x:c r="Z279" s="52">
        <x:v>11.97</x:v>
      </x:c>
      <x:c r="CY279" t="s">
        <x:v>495</x:v>
      </x:c>
      <x:c r="DB279" s="7" t="s">
        <x:v>495</x:v>
      </x:c>
    </x:row>
    <x:row r="280" spans="1:106" x14ac:dyDescent="0.25">
      <x:c r="A280" s="46">
        <x:v>401229344</x:v>
      </x:c>
      <x:c r="B280" s="46">
        <x:v>1</x:v>
      </x:c>
      <x:c r="C280" s="47" t="s">
        <x:v>191</x:v>
      </x:c>
      <x:c r="D280" s="47" t="s">
        <x:v>825</x:v>
      </x:c>
      <x:c r="E280" s="47" t="s">
        <x:v>1158</x:v>
      </x:c>
      <x:c r="F280" s="47" t="s">
        <x:v>1419</x:v>
      </x:c>
      <x:c r="G280" s="47" t="s">
        <x:v>1181</x:v>
      </x:c>
      <x:c r="H280" s="47" t="s">
        <x:v>49</x:v>
      </x:c>
      <x:c r="I280" s="47" t="s">
        <x:v>36</x:v>
      </x:c>
      <x:c r="J280" s="47" t="s">
        <x:v>55</x:v>
      </x:c>
      <x:c r="K280" s="47" t="s">
        <x:v>45</x:v>
      </x:c>
      <x:c r="L280" s="48">
        <x:v>45325.656307870398</x:v>
      </x:c>
      <x:c r="M280" s="48">
        <x:v>45325.711817129602</x:v>
      </x:c>
      <x:c r="N280" s="49">
        <x:v>1.3320000000000001</x:v>
      </x:c>
      <x:c r="O280" s="50">
        <x:v>0</x:v>
      </x:c>
      <x:c r="P280" s="50">
        <x:v>2</x:v>
      </x:c>
      <x:c r="Q280" s="50">
        <x:v>0</x:v>
      </x:c>
      <x:c r="R280" s="50">
        <x:v>0</x:v>
      </x:c>
      <x:c r="S280" s="51">
        <x:v>0</x:v>
      </x:c>
      <x:c r="T280" s="51">
        <x:v>0</x:v>
      </x:c>
      <x:c r="U280" s="52">
        <x:v>0</x:v>
      </x:c>
      <x:c r="V280" s="52">
        <x:v>2.66</x:v>
      </x:c>
      <x:c r="W280" s="52">
        <x:v>0</x:v>
      </x:c>
      <x:c r="X280" s="52">
        <x:v>0</x:v>
      </x:c>
      <x:c r="Y280" s="52">
        <x:v>0</x:v>
      </x:c>
      <x:c r="Z280" s="52">
        <x:v>0</x:v>
      </x:c>
      <x:c r="CY280" t="s">
        <x:v>496</x:v>
      </x:c>
      <x:c r="DB280" s="7" t="s">
        <x:v>496</x:v>
      </x:c>
    </x:row>
    <x:row r="281" spans="1:106" x14ac:dyDescent="0.25">
      <x:c r="A281" s="46">
        <x:v>401229352</x:v>
      </x:c>
      <x:c r="B281" s="46">
        <x:v>1</x:v>
      </x:c>
      <x:c r="C281" s="47" t="s">
        <x:v>191</x:v>
      </x:c>
      <x:c r="D281" s="47" t="s">
        <x:v>1116</x:v>
      </x:c>
      <x:c r="E281" s="47" t="s">
        <x:v>1158</x:v>
      </x:c>
      <x:c r="F281" s="47" t="s">
        <x:v>1420</x:v>
      </x:c>
      <x:c r="G281" s="47" t="s">
        <x:v>1188</x:v>
      </x:c>
      <x:c r="H281" s="47" t="s">
        <x:v>49</x:v>
      </x:c>
      <x:c r="I281" s="47" t="s">
        <x:v>36</x:v>
      </x:c>
      <x:c r="J281" s="47" t="s">
        <x:v>55</x:v>
      </x:c>
      <x:c r="K281" s="47" t="s">
        <x:v>45</x:v>
      </x:c>
      <x:c r="L281" s="48">
        <x:v>45325.670416666697</x:v>
      </x:c>
      <x:c r="M281" s="48">
        <x:v>45325.7164583333</x:v>
      </x:c>
      <x:c r="N281" s="49">
        <x:v>1.105</x:v>
      </x:c>
      <x:c r="O281" s="50">
        <x:v>0</x:v>
      </x:c>
      <x:c r="P281" s="50">
        <x:v>0</x:v>
      </x:c>
      <x:c r="Q281" s="50">
        <x:v>0</x:v>
      </x:c>
      <x:c r="R281" s="50">
        <x:v>0</x:v>
      </x:c>
      <x:c r="S281" s="51">
        <x:v>0</x:v>
      </x:c>
      <x:c r="T281" s="51">
        <x:v>41</x:v>
      </x:c>
      <x:c r="U281" s="52">
        <x:v>0</x:v>
      </x:c>
      <x:c r="V281" s="52">
        <x:v>0</x:v>
      </x:c>
      <x:c r="W281" s="52">
        <x:v>0</x:v>
      </x:c>
      <x:c r="X281" s="52">
        <x:v>0</x:v>
      </x:c>
      <x:c r="Y281" s="52">
        <x:v>0</x:v>
      </x:c>
      <x:c r="Z281" s="52">
        <x:v>45.31</x:v>
      </x:c>
      <x:c r="CY281" t="s">
        <x:v>497</x:v>
      </x:c>
      <x:c r="DB281" s="7" t="s">
        <x:v>497</x:v>
      </x:c>
    </x:row>
    <x:row r="282" spans="1:106" x14ac:dyDescent="0.25">
      <x:c r="A282" s="46">
        <x:v>401229363</x:v>
      </x:c>
      <x:c r="B282" s="46">
        <x:v>1</x:v>
      </x:c>
      <x:c r="C282" s="47" t="s">
        <x:v>191</x:v>
      </x:c>
      <x:c r="D282" s="47" t="s">
        <x:v>1116</x:v>
      </x:c>
      <x:c r="E282" s="47" t="s">
        <x:v>1158</x:v>
      </x:c>
      <x:c r="F282" s="47" t="s">
        <x:v>1421</x:v>
      </x:c>
      <x:c r="G282" s="47" t="s">
        <x:v>1188</x:v>
      </x:c>
      <x:c r="H282" s="47" t="s">
        <x:v>49</x:v>
      </x:c>
      <x:c r="I282" s="47" t="s">
        <x:v>36</x:v>
      </x:c>
      <x:c r="J282" s="47" t="s">
        <x:v>55</x:v>
      </x:c>
      <x:c r="K282" s="47" t="s">
        <x:v>45</x:v>
      </x:c>
      <x:c r="L282" s="48">
        <x:v>45325.697418981501</x:v>
      </x:c>
      <x:c r="M282" s="48">
        <x:v>45325.721608796302</x:v>
      </x:c>
      <x:c r="N282" s="49">
        <x:v>0.58099999999999996</x:v>
      </x:c>
      <x:c r="O282" s="50">
        <x:v>0</x:v>
      </x:c>
      <x:c r="P282" s="50">
        <x:v>41</x:v>
      </x:c>
      <x:c r="Q282" s="50">
        <x:v>0</x:v>
      </x:c>
      <x:c r="R282" s="50">
        <x:v>0</x:v>
      </x:c>
      <x:c r="S282" s="51">
        <x:v>0</x:v>
      </x:c>
      <x:c r="T282" s="51">
        <x:v>0</x:v>
      </x:c>
      <x:c r="U282" s="52">
        <x:v>0</x:v>
      </x:c>
      <x:c r="V282" s="52">
        <x:v>23.82</x:v>
      </x:c>
      <x:c r="W282" s="52">
        <x:v>0</x:v>
      </x:c>
      <x:c r="X282" s="52">
        <x:v>0</x:v>
      </x:c>
      <x:c r="Y282" s="52">
        <x:v>0</x:v>
      </x:c>
      <x:c r="Z282" s="52">
        <x:v>0</x:v>
      </x:c>
      <x:c r="CY282" t="s">
        <x:v>498</x:v>
      </x:c>
      <x:c r="DB282" s="7" t="s">
        <x:v>498</x:v>
      </x:c>
    </x:row>
    <x:row r="283" spans="1:106" x14ac:dyDescent="0.25">
      <x:c r="A283" s="46">
        <x:v>401229367</x:v>
      </x:c>
      <x:c r="B283" s="46">
        <x:v>1</x:v>
      </x:c>
      <x:c r="C283" s="47" t="s">
        <x:v>191</x:v>
      </x:c>
      <x:c r="D283" s="47" t="s">
        <x:v>1115</x:v>
      </x:c>
      <x:c r="E283" s="47" t="s">
        <x:v>1158</x:v>
      </x:c>
      <x:c r="F283" s="47" t="s">
        <x:v>1422</x:v>
      </x:c>
      <x:c r="G283" s="47" t="s">
        <x:v>1290</x:v>
      </x:c>
      <x:c r="H283" s="47" t="s">
        <x:v>49</x:v>
      </x:c>
      <x:c r="I283" s="47" t="s">
        <x:v>36</x:v>
      </x:c>
      <x:c r="J283" s="47" t="s">
        <x:v>55</x:v>
      </x:c>
      <x:c r="K283" s="47" t="s">
        <x:v>45</x:v>
      </x:c>
      <x:c r="L283" s="48">
        <x:v>45325.706759259301</x:v>
      </x:c>
      <x:c r="M283" s="48">
        <x:v>45325.773425925901</x:v>
      </x:c>
      <x:c r="N283" s="49">
        <x:v>1.6</x:v>
      </x:c>
      <x:c r="O283" s="50">
        <x:v>0</x:v>
      </x:c>
      <x:c r="P283" s="50">
        <x:v>1</x:v>
      </x:c>
      <x:c r="Q283" s="50">
        <x:v>0</x:v>
      </x:c>
      <x:c r="R283" s="50">
        <x:v>0</x:v>
      </x:c>
      <x:c r="S283" s="51">
        <x:v>0</x:v>
      </x:c>
      <x:c r="T283" s="51">
        <x:v>0</x:v>
      </x:c>
      <x:c r="U283" s="52">
        <x:v>0</x:v>
      </x:c>
      <x:c r="V283" s="52">
        <x:v>1.6</x:v>
      </x:c>
      <x:c r="W283" s="52">
        <x:v>0</x:v>
      </x:c>
      <x:c r="X283" s="52">
        <x:v>0</x:v>
      </x:c>
      <x:c r="Y283" s="52">
        <x:v>0</x:v>
      </x:c>
      <x:c r="Z283" s="52">
        <x:v>0</x:v>
      </x:c>
      <x:c r="CY283" t="s">
        <x:v>499</x:v>
      </x:c>
      <x:c r="DB283" s="7" t="s">
        <x:v>499</x:v>
      </x:c>
    </x:row>
    <x:row r="284" spans="1:106" x14ac:dyDescent="0.25">
      <x:c r="A284" s="46">
        <x:v>401229368</x:v>
      </x:c>
      <x:c r="B284" s="46">
        <x:v>1</x:v>
      </x:c>
      <x:c r="C284" s="47" t="s">
        <x:v>191</x:v>
      </x:c>
      <x:c r="D284" s="47" t="s">
        <x:v>1115</x:v>
      </x:c>
      <x:c r="E284" s="47" t="s">
        <x:v>1158</x:v>
      </x:c>
      <x:c r="F284" s="47" t="s">
        <x:v>1423</x:v>
      </x:c>
      <x:c r="G284" s="47" t="s">
        <x:v>1181</x:v>
      </x:c>
      <x:c r="H284" s="47" t="s">
        <x:v>49</x:v>
      </x:c>
      <x:c r="I284" s="47" t="s">
        <x:v>36</x:v>
      </x:c>
      <x:c r="J284" s="47" t="s">
        <x:v>55</x:v>
      </x:c>
      <x:c r="K284" s="47" t="s">
        <x:v>45</x:v>
      </x:c>
      <x:c r="L284" s="48">
        <x:v>45325.705081018503</x:v>
      </x:c>
      <x:c r="M284" s="48">
        <x:v>45325.760428240697</x:v>
      </x:c>
      <x:c r="N284" s="49">
        <x:v>1.3280000000000001</x:v>
      </x:c>
      <x:c r="O284" s="50">
        <x:v>0</x:v>
      </x:c>
      <x:c r="P284" s="50">
        <x:v>108</x:v>
      </x:c>
      <x:c r="Q284" s="50">
        <x:v>0</x:v>
      </x:c>
      <x:c r="R284" s="50">
        <x:v>0</x:v>
      </x:c>
      <x:c r="S284" s="51">
        <x:v>0</x:v>
      </x:c>
      <x:c r="T284" s="51">
        <x:v>0</x:v>
      </x:c>
      <x:c r="U284" s="52">
        <x:v>0</x:v>
      </x:c>
      <x:c r="V284" s="52">
        <x:v>143.41999999999999</x:v>
      </x:c>
      <x:c r="W284" s="52">
        <x:v>0</x:v>
      </x:c>
      <x:c r="X284" s="52">
        <x:v>0</x:v>
      </x:c>
      <x:c r="Y284" s="52">
        <x:v>0</x:v>
      </x:c>
      <x:c r="Z284" s="52">
        <x:v>0</x:v>
      </x:c>
      <x:c r="CY284" t="s">
        <x:v>115</x:v>
      </x:c>
      <x:c r="DB284" s="7" t="s">
        <x:v>115</x:v>
      </x:c>
    </x:row>
    <x:row r="285" spans="1:106" x14ac:dyDescent="0.25">
      <x:c r="A285" s="46">
        <x:v>401229369</x:v>
      </x:c>
      <x:c r="B285" s="46">
        <x:v>1</x:v>
      </x:c>
      <x:c r="C285" s="47" t="s">
        <x:v>191</x:v>
      </x:c>
      <x:c r="D285" s="47" t="s">
        <x:v>828</x:v>
      </x:c>
      <x:c r="E285" s="47" t="s">
        <x:v>1158</x:v>
      </x:c>
      <x:c r="F285" s="47" t="s">
        <x:v>1424</x:v>
      </x:c>
      <x:c r="G285" s="47" t="s">
        <x:v>1181</x:v>
      </x:c>
      <x:c r="H285" s="47" t="s">
        <x:v>49</x:v>
      </x:c>
      <x:c r="I285" s="47" t="s">
        <x:v>36</x:v>
      </x:c>
      <x:c r="J285" s="47" t="s">
        <x:v>55</x:v>
      </x:c>
      <x:c r="K285" s="47" t="s">
        <x:v>45</x:v>
      </x:c>
      <x:c r="L285" s="48">
        <x:v>45325.6477662037</x:v>
      </x:c>
      <x:c r="M285" s="48">
        <x:v>45325.711041666698</x:v>
      </x:c>
      <x:c r="N285" s="49">
        <x:v>1.5189999999999999</x:v>
      </x:c>
      <x:c r="O285" s="50">
        <x:v>0</x:v>
      </x:c>
      <x:c r="P285" s="50">
        <x:v>3</x:v>
      </x:c>
      <x:c r="Q285" s="50">
        <x:v>0</x:v>
      </x:c>
      <x:c r="R285" s="50">
        <x:v>0</x:v>
      </x:c>
      <x:c r="S285" s="51">
        <x:v>0</x:v>
      </x:c>
      <x:c r="T285" s="51">
        <x:v>0</x:v>
      </x:c>
      <x:c r="U285" s="52">
        <x:v>0</x:v>
      </x:c>
      <x:c r="V285" s="52">
        <x:v>4.5599999999999996</x:v>
      </x:c>
      <x:c r="W285" s="52">
        <x:v>0</x:v>
      </x:c>
      <x:c r="X285" s="52">
        <x:v>0</x:v>
      </x:c>
      <x:c r="Y285" s="52">
        <x:v>0</x:v>
      </x:c>
      <x:c r="Z285" s="52">
        <x:v>0</x:v>
      </x:c>
      <x:c r="CY285" t="s">
        <x:v>500</x:v>
      </x:c>
      <x:c r="DB285" s="7" t="s">
        <x:v>500</x:v>
      </x:c>
    </x:row>
    <x:row r="286" spans="1:106" x14ac:dyDescent="0.25">
      <x:c r="A286" s="46">
        <x:v>401229373</x:v>
      </x:c>
      <x:c r="B286" s="46">
        <x:v>1</x:v>
      </x:c>
      <x:c r="C286" s="47" t="s">
        <x:v>191</x:v>
      </x:c>
      <x:c r="D286" s="47" t="s">
        <x:v>1116</x:v>
      </x:c>
      <x:c r="E286" s="47" t="s">
        <x:v>1158</x:v>
      </x:c>
      <x:c r="F286" s="47" t="s">
        <x:v>1425</x:v>
      </x:c>
      <x:c r="G286" s="47" t="s">
        <x:v>1407</x:v>
      </x:c>
      <x:c r="H286" s="47" t="s">
        <x:v>49</x:v>
      </x:c>
      <x:c r="I286" s="47" t="s">
        <x:v>36</x:v>
      </x:c>
      <x:c r="J286" s="47" t="s">
        <x:v>55</x:v>
      </x:c>
      <x:c r="K286" s="47" t="s">
        <x:v>45</x:v>
      </x:c>
      <x:c r="L286" s="48">
        <x:v>45325.713599536997</x:v>
      </x:c>
      <x:c r="M286" s="48">
        <x:v>45325.780671296299</x:v>
      </x:c>
      <x:c r="N286" s="49">
        <x:v>1.61</x:v>
      </x:c>
      <x:c r="O286" s="50">
        <x:v>0</x:v>
      </x:c>
      <x:c r="P286" s="50">
        <x:v>88</x:v>
      </x:c>
      <x:c r="Q286" s="50">
        <x:v>0</x:v>
      </x:c>
      <x:c r="R286" s="50">
        <x:v>0</x:v>
      </x:c>
      <x:c r="S286" s="51">
        <x:v>0</x:v>
      </x:c>
      <x:c r="T286" s="51">
        <x:v>0</x:v>
      </x:c>
      <x:c r="U286" s="52">
        <x:v>0</x:v>
      </x:c>
      <x:c r="V286" s="52">
        <x:v>141.68</x:v>
      </x:c>
      <x:c r="W286" s="52">
        <x:v>0</x:v>
      </x:c>
      <x:c r="X286" s="52">
        <x:v>0</x:v>
      </x:c>
      <x:c r="Y286" s="52">
        <x:v>0</x:v>
      </x:c>
      <x:c r="Z286" s="52">
        <x:v>0</x:v>
      </x:c>
      <x:c r="CY286" t="s">
        <x:v>501</x:v>
      </x:c>
      <x:c r="DB286" s="7" t="s">
        <x:v>501</x:v>
      </x:c>
    </x:row>
    <x:row r="287" spans="1:106" x14ac:dyDescent="0.25">
      <x:c r="A287" s="46">
        <x:v>401229376</x:v>
      </x:c>
      <x:c r="B287" s="46">
        <x:v>1</x:v>
      </x:c>
      <x:c r="C287" s="47" t="s">
        <x:v>191</x:v>
      </x:c>
      <x:c r="D287" s="47" t="s">
        <x:v>832</x:v>
      </x:c>
      <x:c r="E287" s="47" t="s">
        <x:v>1141</x:v>
      </x:c>
      <x:c r="F287" s="47" t="s">
        <x:v>1426</x:v>
      </x:c>
      <x:c r="G287" s="47" t="s">
        <x:v>1157</x:v>
      </x:c>
      <x:c r="H287" s="47" t="s">
        <x:v>42</x:v>
      </x:c>
      <x:c r="I287" s="47" t="s">
        <x:v>36</x:v>
      </x:c>
      <x:c r="J287" s="47" t="s">
        <x:v>55</x:v>
      </x:c>
      <x:c r="K287" s="47" t="s">
        <x:v>45</x:v>
      </x:c>
      <x:c r="L287" s="48">
        <x:v>45325.697592592602</x:v>
      </x:c>
      <x:c r="M287" s="48">
        <x:v>45325.742361111101</x:v>
      </x:c>
      <x:c r="N287" s="49">
        <x:v>1.0740000000000001</x:v>
      </x:c>
      <x:c r="O287" s="50">
        <x:v>3</x:v>
      </x:c>
      <x:c r="P287" s="50">
        <x:v>0</x:v>
      </x:c>
      <x:c r="Q287" s="50">
        <x:v>0</x:v>
      </x:c>
      <x:c r="R287" s="50">
        <x:v>0</x:v>
      </x:c>
      <x:c r="S287" s="51">
        <x:v>0</x:v>
      </x:c>
      <x:c r="T287" s="51">
        <x:v>0</x:v>
      </x:c>
      <x:c r="U287" s="52">
        <x:v>3.22</x:v>
      </x:c>
      <x:c r="V287" s="52">
        <x:v>0</x:v>
      </x:c>
      <x:c r="W287" s="52">
        <x:v>0</x:v>
      </x:c>
      <x:c r="X287" s="52">
        <x:v>0</x:v>
      </x:c>
      <x:c r="Y287" s="52">
        <x:v>0</x:v>
      </x:c>
      <x:c r="Z287" s="52">
        <x:v>0</x:v>
      </x:c>
      <x:c r="CY287" t="s">
        <x:v>502</x:v>
      </x:c>
      <x:c r="DB287" s="7" t="s">
        <x:v>502</x:v>
      </x:c>
    </x:row>
    <x:row r="288" spans="1:106" x14ac:dyDescent="0.25">
      <x:c r="A288" s="46">
        <x:v>401229395</x:v>
      </x:c>
      <x:c r="B288" s="46">
        <x:v>1</x:v>
      </x:c>
      <x:c r="C288" s="47" t="s">
        <x:v>191</x:v>
      </x:c>
      <x:c r="D288" s="47" t="s">
        <x:v>1115</x:v>
      </x:c>
      <x:c r="E288" s="47" t="s">
        <x:v>1161</x:v>
      </x:c>
      <x:c r="F288" s="47" t="s">
        <x:v>1427</x:v>
      </x:c>
      <x:c r="G288" s="47" t="s">
        <x:v>1163</x:v>
      </x:c>
      <x:c r="H288" s="47" t="s">
        <x:v>49</x:v>
      </x:c>
      <x:c r="I288" s="47" t="s">
        <x:v>36</x:v>
      </x:c>
      <x:c r="J288" s="47" t="s">
        <x:v>55</x:v>
      </x:c>
      <x:c r="K288" s="47" t="s">
        <x:v>45</x:v>
      </x:c>
      <x:c r="L288" s="48">
        <x:v>45325.744027777801</x:v>
      </x:c>
      <x:c r="M288" s="48">
        <x:v>45325.771412037</x:v>
      </x:c>
      <x:c r="N288" s="49">
        <x:v>0.65700000000000003</x:v>
      </x:c>
      <x:c r="O288" s="50">
        <x:v>0</x:v>
      </x:c>
      <x:c r="P288" s="50">
        <x:v>164</x:v>
      </x:c>
      <x:c r="Q288" s="50">
        <x:v>0</x:v>
      </x:c>
      <x:c r="R288" s="50">
        <x:v>0</x:v>
      </x:c>
      <x:c r="S288" s="51">
        <x:v>0</x:v>
      </x:c>
      <x:c r="T288" s="51">
        <x:v>0</x:v>
      </x:c>
      <x:c r="U288" s="52">
        <x:v>0</x:v>
      </x:c>
      <x:c r="V288" s="52">
        <x:v>107.75</x:v>
      </x:c>
      <x:c r="W288" s="52">
        <x:v>0</x:v>
      </x:c>
      <x:c r="X288" s="52">
        <x:v>0</x:v>
      </x:c>
      <x:c r="Y288" s="52">
        <x:v>0</x:v>
      </x:c>
      <x:c r="Z288" s="52">
        <x:v>0</x:v>
      </x:c>
      <x:c r="CY288" t="s">
        <x:v>503</x:v>
      </x:c>
      <x:c r="DB288" s="7" t="s">
        <x:v>503</x:v>
      </x:c>
    </x:row>
    <x:row r="289" spans="1:106" x14ac:dyDescent="0.25">
      <x:c r="A289" s="46">
        <x:v>401229396</x:v>
      </x:c>
      <x:c r="B289" s="46">
        <x:v>1</x:v>
      </x:c>
      <x:c r="C289" s="47" t="s">
        <x:v>40</x:v>
      </x:c>
      <x:c r="D289" s="47" t="s">
        <x:v>115</x:v>
      </x:c>
      <x:c r="E289" s="47" t="s">
        <x:v>1161</x:v>
      </x:c>
      <x:c r="F289" s="47" t="s">
        <x:v>1428</x:v>
      </x:c>
      <x:c r="G289" s="47" t="s">
        <x:v>1201</x:v>
      </x:c>
      <x:c r="H289" s="47" t="s">
        <x:v>49</x:v>
      </x:c>
      <x:c r="I289" s="47" t="s">
        <x:v>36</x:v>
      </x:c>
      <x:c r="J289" s="47" t="s">
        <x:v>55</x:v>
      </x:c>
      <x:c r="K289" s="47" t="s">
        <x:v>45</x:v>
      </x:c>
      <x:c r="L289" s="48">
        <x:v>45325.745821759301</x:v>
      </x:c>
      <x:c r="M289" s="48">
        <x:v>45325.8379166667</x:v>
      </x:c>
      <x:c r="N289" s="49">
        <x:v>2.21</x:v>
      </x:c>
      <x:c r="O289" s="50">
        <x:v>0</x:v>
      </x:c>
      <x:c r="P289" s="50">
        <x:v>1</x:v>
      </x:c>
      <x:c r="Q289" s="50">
        <x:v>0</x:v>
      </x:c>
      <x:c r="R289" s="50">
        <x:v>0</x:v>
      </x:c>
      <x:c r="S289" s="51">
        <x:v>0</x:v>
      </x:c>
      <x:c r="T289" s="51">
        <x:v>51</x:v>
      </x:c>
      <x:c r="U289" s="52">
        <x:v>0</x:v>
      </x:c>
      <x:c r="V289" s="52">
        <x:v>2.21</x:v>
      </x:c>
      <x:c r="W289" s="52">
        <x:v>0</x:v>
      </x:c>
      <x:c r="X289" s="52">
        <x:v>0</x:v>
      </x:c>
      <x:c r="Y289" s="52">
        <x:v>0</x:v>
      </x:c>
      <x:c r="Z289" s="52">
        <x:v>112.71</x:v>
      </x:c>
      <x:c r="CY289" t="s">
        <x:v>504</x:v>
      </x:c>
      <x:c r="DB289" s="7" t="s">
        <x:v>504</x:v>
      </x:c>
    </x:row>
    <x:row r="290" spans="1:106" x14ac:dyDescent="0.25">
      <x:c r="A290" s="46">
        <x:v>401229401</x:v>
      </x:c>
      <x:c r="B290" s="46">
        <x:v>1</x:v>
      </x:c>
      <x:c r="C290" s="47" t="s">
        <x:v>191</x:v>
      </x:c>
      <x:c r="D290" s="47" t="s">
        <x:v>829</x:v>
      </x:c>
      <x:c r="E290" s="47" t="s">
        <x:v>1161</x:v>
      </x:c>
      <x:c r="F290" s="47" t="s">
        <x:v>1429</x:v>
      </x:c>
      <x:c r="G290" s="47" t="s">
        <x:v>1163</x:v>
      </x:c>
      <x:c r="H290" s="47" t="s">
        <x:v>49</x:v>
      </x:c>
      <x:c r="I290" s="47" t="s">
        <x:v>36</x:v>
      </x:c>
      <x:c r="J290" s="47" t="s">
        <x:v>55</x:v>
      </x:c>
      <x:c r="K290" s="47" t="s">
        <x:v>45</x:v>
      </x:c>
      <x:c r="L290" s="48">
        <x:v>45325.7495486111</x:v>
      </x:c>
      <x:c r="M290" s="48">
        <x:v>45325.763668981497</x:v>
      </x:c>
      <x:c r="N290" s="49">
        <x:v>0.33900000000000002</x:v>
      </x:c>
      <x:c r="O290" s="50">
        <x:v>0</x:v>
      </x:c>
      <x:c r="P290" s="50">
        <x:v>0</x:v>
      </x:c>
      <x:c r="Q290" s="50">
        <x:v>0</x:v>
      </x:c>
      <x:c r="R290" s="50">
        <x:v>0</x:v>
      </x:c>
      <x:c r="S290" s="51">
        <x:v>0</x:v>
      </x:c>
      <x:c r="T290" s="51">
        <x:v>85</x:v>
      </x:c>
      <x:c r="U290" s="52">
        <x:v>0</x:v>
      </x:c>
      <x:c r="V290" s="52">
        <x:v>0</x:v>
      </x:c>
      <x:c r="W290" s="52">
        <x:v>0</x:v>
      </x:c>
      <x:c r="X290" s="52">
        <x:v>0</x:v>
      </x:c>
      <x:c r="Y290" s="52">
        <x:v>0</x:v>
      </x:c>
      <x:c r="Z290" s="52">
        <x:v>28.82</x:v>
      </x:c>
      <x:c r="CY290" t="s">
        <x:v>505</x:v>
      </x:c>
      <x:c r="DB290" s="7" t="s">
        <x:v>505</x:v>
      </x:c>
    </x:row>
    <x:row r="291" spans="1:106" x14ac:dyDescent="0.25">
      <x:c r="A291" s="46">
        <x:v>401229405</x:v>
      </x:c>
      <x:c r="B291" s="46">
        <x:v>1</x:v>
      </x:c>
      <x:c r="C291" s="47" t="s">
        <x:v>191</x:v>
      </x:c>
      <x:c r="D291" s="47" t="s">
        <x:v>1115</x:v>
      </x:c>
      <x:c r="E291" s="47" t="s">
        <x:v>1161</x:v>
      </x:c>
      <x:c r="F291" s="47" t="s">
        <x:v>1348</x:v>
      </x:c>
      <x:c r="G291" s="47" t="s">
        <x:v>1392</x:v>
      </x:c>
      <x:c r="H291" s="47" t="s">
        <x:v>49</x:v>
      </x:c>
      <x:c r="I291" s="47" t="s">
        <x:v>36</x:v>
      </x:c>
      <x:c r="J291" s="47" t="s">
        <x:v>55</x:v>
      </x:c>
      <x:c r="K291" s="47" t="s">
        <x:v>45</x:v>
      </x:c>
      <x:c r="L291" s="48">
        <x:v>45325.758692129602</x:v>
      </x:c>
      <x:c r="M291" s="48">
        <x:v>45325.792314814797</x:v>
      </x:c>
      <x:c r="N291" s="49">
        <x:v>0.80700000000000005</x:v>
      </x:c>
      <x:c r="O291" s="50">
        <x:v>0</x:v>
      </x:c>
      <x:c r="P291" s="50">
        <x:v>71</x:v>
      </x:c>
      <x:c r="Q291" s="50">
        <x:v>0</x:v>
      </x:c>
      <x:c r="R291" s="50">
        <x:v>0</x:v>
      </x:c>
      <x:c r="S291" s="51">
        <x:v>0</x:v>
      </x:c>
      <x:c r="T291" s="51">
        <x:v>0</x:v>
      </x:c>
      <x:c r="U291" s="52">
        <x:v>0</x:v>
      </x:c>
      <x:c r="V291" s="52">
        <x:v>57.3</x:v>
      </x:c>
      <x:c r="W291" s="52">
        <x:v>0</x:v>
      </x:c>
      <x:c r="X291" s="52">
        <x:v>0</x:v>
      </x:c>
      <x:c r="Y291" s="52">
        <x:v>0</x:v>
      </x:c>
      <x:c r="Z291" s="52">
        <x:v>0</x:v>
      </x:c>
      <x:c r="CY291" t="s">
        <x:v>506</x:v>
      </x:c>
      <x:c r="DB291" s="7" t="s">
        <x:v>506</x:v>
      </x:c>
    </x:row>
    <x:row r="292" spans="1:106" x14ac:dyDescent="0.25">
      <x:c r="A292" s="46">
        <x:v>401229407</x:v>
      </x:c>
      <x:c r="B292" s="46">
        <x:v>1</x:v>
      </x:c>
      <x:c r="C292" s="47" t="s">
        <x:v>191</x:v>
      </x:c>
      <x:c r="D292" s="47" t="s">
        <x:v>1115</x:v>
      </x:c>
      <x:c r="E292" s="47" t="s">
        <x:v>1175</x:v>
      </x:c>
      <x:c r="F292" s="47" t="s">
        <x:v>1430</x:v>
      </x:c>
      <x:c r="G292" s="47" t="s">
        <x:v>1201</x:v>
      </x:c>
      <x:c r="H292" s="47" t="s">
        <x:v>49</x:v>
      </x:c>
      <x:c r="I292" s="47" t="s">
        <x:v>36</x:v>
      </x:c>
      <x:c r="J292" s="47" t="s">
        <x:v>55</x:v>
      </x:c>
      <x:c r="K292" s="47" t="s">
        <x:v>45</x:v>
      </x:c>
      <x:c r="L292" s="48">
        <x:v>45325.748148148203</x:v>
      </x:c>
      <x:c r="M292" s="48">
        <x:v>45325.823611111096</x:v>
      </x:c>
      <x:c r="N292" s="49">
        <x:v>1.8109999999999999</x:v>
      </x:c>
      <x:c r="O292" s="50">
        <x:v>0</x:v>
      </x:c>
      <x:c r="P292" s="50">
        <x:v>15</x:v>
      </x:c>
      <x:c r="Q292" s="50">
        <x:v>0</x:v>
      </x:c>
      <x:c r="R292" s="50">
        <x:v>0</x:v>
      </x:c>
      <x:c r="S292" s="51">
        <x:v>0</x:v>
      </x:c>
      <x:c r="T292" s="51">
        <x:v>0</x:v>
      </x:c>
      <x:c r="U292" s="52">
        <x:v>0</x:v>
      </x:c>
      <x:c r="V292" s="52">
        <x:v>27.17</x:v>
      </x:c>
      <x:c r="W292" s="52">
        <x:v>0</x:v>
      </x:c>
      <x:c r="X292" s="52">
        <x:v>0</x:v>
      </x:c>
      <x:c r="Y292" s="52">
        <x:v>0</x:v>
      </x:c>
      <x:c r="Z292" s="52">
        <x:v>0</x:v>
      </x:c>
      <x:c r="CY292" t="s">
        <x:v>507</x:v>
      </x:c>
      <x:c r="DB292" s="7" t="s">
        <x:v>507</x:v>
      </x:c>
    </x:row>
    <x:row r="293" spans="1:106" x14ac:dyDescent="0.25">
      <x:c r="A293" s="46">
        <x:v>401229435</x:v>
      </x:c>
      <x:c r="B293" s="46">
        <x:v>1</x:v>
      </x:c>
      <x:c r="C293" s="47" t="s">
        <x:v>191</x:v>
      </x:c>
      <x:c r="D293" s="47" t="s">
        <x:v>828</x:v>
      </x:c>
      <x:c r="E293" s="47" t="s">
        <x:v>1161</x:v>
      </x:c>
      <x:c r="F293" s="47" t="s">
        <x:v>1431</x:v>
      </x:c>
      <x:c r="G293" s="47" t="s">
        <x:v>1163</x:v>
      </x:c>
      <x:c r="H293" s="47" t="s">
        <x:v>49</x:v>
      </x:c>
      <x:c r="I293" s="47" t="s">
        <x:v>36</x:v>
      </x:c>
      <x:c r="J293" s="47" t="s">
        <x:v>55</x:v>
      </x:c>
      <x:c r="K293" s="47" t="s">
        <x:v>45</x:v>
      </x:c>
      <x:c r="L293" s="48">
        <x:v>45325.7504050926</x:v>
      </x:c>
      <x:c r="M293" s="48">
        <x:v>45325.7897337963</x:v>
      </x:c>
      <x:c r="N293" s="49">
        <x:v>0.94399999999999995</x:v>
      </x:c>
      <x:c r="O293" s="50">
        <x:v>0</x:v>
      </x:c>
      <x:c r="P293" s="50">
        <x:v>0</x:v>
      </x:c>
      <x:c r="Q293" s="50">
        <x:v>0</x:v>
      </x:c>
      <x:c r="R293" s="50">
        <x:v>0</x:v>
      </x:c>
      <x:c r="S293" s="51">
        <x:v>0</x:v>
      </x:c>
      <x:c r="T293" s="51">
        <x:v>66</x:v>
      </x:c>
      <x:c r="U293" s="52">
        <x:v>0</x:v>
      </x:c>
      <x:c r="V293" s="52">
        <x:v>0</x:v>
      </x:c>
      <x:c r="W293" s="52">
        <x:v>0</x:v>
      </x:c>
      <x:c r="X293" s="52">
        <x:v>0</x:v>
      </x:c>
      <x:c r="Y293" s="52">
        <x:v>0</x:v>
      </x:c>
      <x:c r="Z293" s="52">
        <x:v>62.3</x:v>
      </x:c>
      <x:c r="CY293" t="s">
        <x:v>508</x:v>
      </x:c>
      <x:c r="DB293" s="7" t="s">
        <x:v>508</x:v>
      </x:c>
    </x:row>
    <x:row r="294" spans="1:106" x14ac:dyDescent="0.25">
      <x:c r="A294" s="46">
        <x:v>401229455</x:v>
      </x:c>
      <x:c r="B294" s="46">
        <x:v>1</x:v>
      </x:c>
      <x:c r="C294" s="47" t="s">
        <x:v>191</x:v>
      </x:c>
      <x:c r="D294" s="47" t="s">
        <x:v>1116</x:v>
      </x:c>
      <x:c r="E294" s="47" t="s">
        <x:v>1141</x:v>
      </x:c>
      <x:c r="F294" s="47" t="s">
        <x:v>1432</x:v>
      </x:c>
      <x:c r="G294" s="47" t="s">
        <x:v>1190</x:v>
      </x:c>
      <x:c r="H294" s="47" t="s">
        <x:v>42</x:v>
      </x:c>
      <x:c r="I294" s="47" t="s">
        <x:v>36</x:v>
      </x:c>
      <x:c r="J294" s="47" t="s">
        <x:v>55</x:v>
      </x:c>
      <x:c r="K294" s="47" t="s">
        <x:v>45</x:v>
      </x:c>
      <x:c r="L294" s="48">
        <x:v>45325.824780092596</x:v>
      </x:c>
      <x:c r="M294" s="48">
        <x:v>45325.915011574099</x:v>
      </x:c>
      <x:c r="N294" s="49">
        <x:v>2.1659999999999999</x:v>
      </x:c>
      <x:c r="O294" s="50">
        <x:v>0</x:v>
      </x:c>
      <x:c r="P294" s="50">
        <x:v>0</x:v>
      </x:c>
      <x:c r="Q294" s="50">
        <x:v>0</x:v>
      </x:c>
      <x:c r="R294" s="50">
        <x:v>0</x:v>
      </x:c>
      <x:c r="S294" s="51">
        <x:v>0</x:v>
      </x:c>
      <x:c r="T294" s="51">
        <x:v>6</x:v>
      </x:c>
      <x:c r="U294" s="52">
        <x:v>0</x:v>
      </x:c>
      <x:c r="V294" s="52">
        <x:v>0</x:v>
      </x:c>
      <x:c r="W294" s="52">
        <x:v>0</x:v>
      </x:c>
      <x:c r="X294" s="52">
        <x:v>0</x:v>
      </x:c>
      <x:c r="Y294" s="52">
        <x:v>0</x:v>
      </x:c>
      <x:c r="Z294" s="52">
        <x:v>13</x:v>
      </x:c>
      <x:c r="CY294" t="s">
        <x:v>509</x:v>
      </x:c>
      <x:c r="DB294" s="7" t="s">
        <x:v>509</x:v>
      </x:c>
    </x:row>
    <x:row r="295" spans="1:106" x14ac:dyDescent="0.25">
      <x:c r="A295" s="46">
        <x:v>401229455</x:v>
      </x:c>
      <x:c r="B295" s="46">
        <x:v>2</x:v>
      </x:c>
      <x:c r="C295" s="47" t="s">
        <x:v>191</x:v>
      </x:c>
      <x:c r="D295" s="47" t="s">
        <x:v>1116</x:v>
      </x:c>
      <x:c r="E295" s="47" t="s">
        <x:v>1141</x:v>
      </x:c>
      <x:c r="F295" s="47" t="s">
        <x:v>1433</x:v>
      </x:c>
      <x:c r="G295" s="47" t="s">
        <x:v>1190</x:v>
      </x:c>
      <x:c r="H295" s="47" t="s">
        <x:v>42</x:v>
      </x:c>
      <x:c r="I295" s="47" t="s">
        <x:v>36</x:v>
      </x:c>
      <x:c r="J295" s="47" t="s">
        <x:v>55</x:v>
      </x:c>
      <x:c r="K295" s="47" t="s">
        <x:v>45</x:v>
      </x:c>
      <x:c r="L295" s="48">
        <x:v>45325.915011574099</x:v>
      </x:c>
      <x:c r="M295" s="48">
        <x:v>45325.918055555601</x:v>
      </x:c>
      <x:c r="N295" s="49">
        <x:v>7.2999999999999995E-2</x:v>
      </x:c>
      <x:c r="O295" s="50">
        <x:v>0</x:v>
      </x:c>
      <x:c r="P295" s="50">
        <x:v>0</x:v>
      </x:c>
      <x:c r="Q295" s="50">
        <x:v>0</x:v>
      </x:c>
      <x:c r="R295" s="50">
        <x:v>0</x:v>
      </x:c>
      <x:c r="S295" s="51">
        <x:v>0</x:v>
      </x:c>
      <x:c r="T295" s="51">
        <x:v>18</x:v>
      </x:c>
      <x:c r="U295" s="52">
        <x:v>0</x:v>
      </x:c>
      <x:c r="V295" s="52">
        <x:v>0</x:v>
      </x:c>
      <x:c r="W295" s="52">
        <x:v>0</x:v>
      </x:c>
      <x:c r="X295" s="52">
        <x:v>0</x:v>
      </x:c>
      <x:c r="Y295" s="52">
        <x:v>0</x:v>
      </x:c>
      <x:c r="Z295" s="52">
        <x:v>1.31</x:v>
      </x:c>
      <x:c r="CY295" t="s">
        <x:v>510</x:v>
      </x:c>
      <x:c r="DB295" s="7" t="s">
        <x:v>510</x:v>
      </x:c>
    </x:row>
    <x:row r="296" spans="1:106" x14ac:dyDescent="0.25">
      <x:c r="A296" s="46">
        <x:v>401229458</x:v>
      </x:c>
      <x:c r="B296" s="46">
        <x:v>1</x:v>
      </x:c>
      <x:c r="C296" s="47" t="s">
        <x:v>191</x:v>
      </x:c>
      <x:c r="D296" s="47" t="s">
        <x:v>1115</x:v>
      </x:c>
      <x:c r="E296" s="47" t="s">
        <x:v>1158</x:v>
      </x:c>
      <x:c r="F296" s="47" t="s">
        <x:v>1434</x:v>
      </x:c>
      <x:c r="G296" s="47" t="s">
        <x:v>1181</x:v>
      </x:c>
      <x:c r="H296" s="47" t="s">
        <x:v>49</x:v>
      </x:c>
      <x:c r="I296" s="47" t="s">
        <x:v>36</x:v>
      </x:c>
      <x:c r="J296" s="47" t="s">
        <x:v>55</x:v>
      </x:c>
      <x:c r="K296" s="47" t="s">
        <x:v>45</x:v>
      </x:c>
      <x:c r="L296" s="48">
        <x:v>45325.827233796299</x:v>
      </x:c>
      <x:c r="M296" s="48">
        <x:v>45325.927233796298</x:v>
      </x:c>
      <x:c r="N296" s="49">
        <x:v>2.4</x:v>
      </x:c>
      <x:c r="O296" s="50">
        <x:v>0</x:v>
      </x:c>
      <x:c r="P296" s="50">
        <x:v>56</x:v>
      </x:c>
      <x:c r="Q296" s="50">
        <x:v>0</x:v>
      </x:c>
      <x:c r="R296" s="50">
        <x:v>0</x:v>
      </x:c>
      <x:c r="S296" s="51">
        <x:v>0</x:v>
      </x:c>
      <x:c r="T296" s="51">
        <x:v>0</x:v>
      </x:c>
      <x:c r="U296" s="52">
        <x:v>0</x:v>
      </x:c>
      <x:c r="V296" s="52">
        <x:v>134.4</x:v>
      </x:c>
      <x:c r="W296" s="52">
        <x:v>0</x:v>
      </x:c>
      <x:c r="X296" s="52">
        <x:v>0</x:v>
      </x:c>
      <x:c r="Y296" s="52">
        <x:v>0</x:v>
      </x:c>
      <x:c r="Z296" s="52">
        <x:v>0</x:v>
      </x:c>
      <x:c r="CY296" t="s">
        <x:v>511</x:v>
      </x:c>
      <x:c r="DB296" s="7" t="s">
        <x:v>511</x:v>
      </x:c>
    </x:row>
    <x:row r="297" spans="1:106" x14ac:dyDescent="0.25">
      <x:c r="A297" s="46">
        <x:v>401229463</x:v>
      </x:c>
      <x:c r="B297" s="46">
        <x:v>1</x:v>
      </x:c>
      <x:c r="C297" s="47" t="s">
        <x:v>40</x:v>
      </x:c>
      <x:c r="D297" s="47" t="s">
        <x:v>103</x:v>
      </x:c>
      <x:c r="E297" s="47" t="s">
        <x:v>1141</x:v>
      </x:c>
      <x:c r="F297" s="47" t="s">
        <x:v>1398</x:v>
      </x:c>
      <x:c r="G297" s="47" t="s">
        <x:v>1157</x:v>
      </x:c>
      <x:c r="H297" s="47" t="s">
        <x:v>42</x:v>
      </x:c>
      <x:c r="I297" s="47" t="s">
        <x:v>36</x:v>
      </x:c>
      <x:c r="J297" s="47" t="s">
        <x:v>55</x:v>
      </x:c>
      <x:c r="K297" s="47" t="s">
        <x:v>45</x:v>
      </x:c>
      <x:c r="L297" s="48">
        <x:v>45325.8346296296</x:v>
      </x:c>
      <x:c r="M297" s="48">
        <x:v>45325.874490740702</x:v>
      </x:c>
      <x:c r="N297" s="49">
        <x:v>0.95699999999999996</x:v>
      </x:c>
      <x:c r="O297" s="50">
        <x:v>0</x:v>
      </x:c>
      <x:c r="P297" s="50">
        <x:v>47</x:v>
      </x:c>
      <x:c r="Q297" s="50">
        <x:v>0</x:v>
      </x:c>
      <x:c r="R297" s="50">
        <x:v>0</x:v>
      </x:c>
      <x:c r="S297" s="51">
        <x:v>6</x:v>
      </x:c>
      <x:c r="T297" s="51">
        <x:v>624</x:v>
      </x:c>
      <x:c r="U297" s="52">
        <x:v>0</x:v>
      </x:c>
      <x:c r="V297" s="52">
        <x:v>44.98</x:v>
      </x:c>
      <x:c r="W297" s="52">
        <x:v>0</x:v>
      </x:c>
      <x:c r="X297" s="52">
        <x:v>0</x:v>
      </x:c>
      <x:c r="Y297" s="52">
        <x:v>5.74</x:v>
      </x:c>
      <x:c r="Z297" s="52">
        <x:v>597.16999999999996</x:v>
      </x:c>
      <x:c r="CY297" t="s">
        <x:v>115</x:v>
      </x:c>
      <x:c r="DB297" s="7" t="s">
        <x:v>115</x:v>
      </x:c>
    </x:row>
    <x:row r="298" spans="1:106" x14ac:dyDescent="0.25">
      <x:c r="A298" s="46">
        <x:v>401229475</x:v>
      </x:c>
      <x:c r="B298" s="46">
        <x:v>1</x:v>
      </x:c>
      <x:c r="C298" s="47" t="s">
        <x:v>191</x:v>
      </x:c>
      <x:c r="D298" s="47" t="s">
        <x:v>825</x:v>
      </x:c>
      <x:c r="E298" s="47" t="s">
        <x:v>1158</x:v>
      </x:c>
      <x:c r="F298" s="47" t="s">
        <x:v>1435</x:v>
      </x:c>
      <x:c r="G298" s="47" t="s">
        <x:v>1181</x:v>
      </x:c>
      <x:c r="H298" s="47" t="s">
        <x:v>49</x:v>
      </x:c>
      <x:c r="I298" s="47" t="s">
        <x:v>36</x:v>
      </x:c>
      <x:c r="J298" s="47" t="s">
        <x:v>55</x:v>
      </x:c>
      <x:c r="K298" s="47" t="s">
        <x:v>45</x:v>
      </x:c>
      <x:c r="L298" s="48">
        <x:v>45325.880960648203</x:v>
      </x:c>
      <x:c r="M298" s="48">
        <x:v>45325.939178240696</x:v>
      </x:c>
      <x:c r="N298" s="49">
        <x:v>1.397</x:v>
      </x:c>
      <x:c r="O298" s="50">
        <x:v>0</x:v>
      </x:c>
      <x:c r="P298" s="50">
        <x:v>0</x:v>
      </x:c>
      <x:c r="Q298" s="50">
        <x:v>0</x:v>
      </x:c>
      <x:c r="R298" s="50">
        <x:v>0</x:v>
      </x:c>
      <x:c r="S298" s="51">
        <x:v>0</x:v>
      </x:c>
      <x:c r="T298" s="51">
        <x:v>4</x:v>
      </x:c>
      <x:c r="U298" s="52">
        <x:v>0</x:v>
      </x:c>
      <x:c r="V298" s="52">
        <x:v>0</x:v>
      </x:c>
      <x:c r="W298" s="52">
        <x:v>0</x:v>
      </x:c>
      <x:c r="X298" s="52">
        <x:v>0</x:v>
      </x:c>
      <x:c r="Y298" s="52">
        <x:v>0</x:v>
      </x:c>
      <x:c r="Z298" s="52">
        <x:v>5.59</x:v>
      </x:c>
      <x:c r="CY298" t="s">
        <x:v>512</x:v>
      </x:c>
      <x:c r="DB298" s="7" t="s">
        <x:v>512</x:v>
      </x:c>
    </x:row>
    <x:row r="299" spans="1:106" x14ac:dyDescent="0.25">
      <x:c r="A299" s="46">
        <x:v>401229477</x:v>
      </x:c>
      <x:c r="B299" s="46">
        <x:v>1</x:v>
      </x:c>
      <x:c r="C299" s="47" t="s">
        <x:v>40</x:v>
      </x:c>
      <x:c r="D299" s="47" t="s">
        <x:v>124</x:v>
      </x:c>
      <x:c r="E299" s="47" t="s">
        <x:v>1158</x:v>
      </x:c>
      <x:c r="F299" s="47" t="s">
        <x:v>1436</x:v>
      </x:c>
      <x:c r="G299" s="47" t="s">
        <x:v>1437</x:v>
      </x:c>
      <x:c r="H299" s="47" t="s">
        <x:v>49</x:v>
      </x:c>
      <x:c r="I299" s="47" t="s">
        <x:v>36</x:v>
      </x:c>
      <x:c r="J299" s="47" t="s">
        <x:v>55</x:v>
      </x:c>
      <x:c r="K299" s="47" t="s">
        <x:v>45</x:v>
      </x:c>
      <x:c r="L299" s="48">
        <x:v>45325.925567129598</x:v>
      </x:c>
      <x:c r="M299" s="48">
        <x:v>45325.968553240702</x:v>
      </x:c>
      <x:c r="N299" s="49">
        <x:v>1.032</x:v>
      </x:c>
      <x:c r="O299" s="50">
        <x:v>0</x:v>
      </x:c>
      <x:c r="P299" s="50">
        <x:v>0</x:v>
      </x:c>
      <x:c r="Q299" s="50">
        <x:v>0</x:v>
      </x:c>
      <x:c r="R299" s="50">
        <x:v>0</x:v>
      </x:c>
      <x:c r="S299" s="51">
        <x:v>0</x:v>
      </x:c>
      <x:c r="T299" s="51">
        <x:v>43</x:v>
      </x:c>
      <x:c r="U299" s="52">
        <x:v>0</x:v>
      </x:c>
      <x:c r="V299" s="52">
        <x:v>0</x:v>
      </x:c>
      <x:c r="W299" s="52">
        <x:v>0</x:v>
      </x:c>
      <x:c r="X299" s="52">
        <x:v>0</x:v>
      </x:c>
      <x:c r="Y299" s="52">
        <x:v>0</x:v>
      </x:c>
      <x:c r="Z299" s="52">
        <x:v>44.38</x:v>
      </x:c>
      <x:c r="CY299" t="s">
        <x:v>513</x:v>
      </x:c>
      <x:c r="DB299" s="7" t="s">
        <x:v>513</x:v>
      </x:c>
    </x:row>
    <x:row r="300" spans="1:106" x14ac:dyDescent="0.25">
      <x:c r="A300" s="46">
        <x:v>401229501</x:v>
      </x:c>
      <x:c r="B300" s="46">
        <x:v>1</x:v>
      </x:c>
      <x:c r="C300" s="47" t="s">
        <x:v>191</x:v>
      </x:c>
      <x:c r="D300" s="47" t="s">
        <x:v>831</x:v>
      </x:c>
      <x:c r="E300" s="47" t="s">
        <x:v>1158</x:v>
      </x:c>
      <x:c r="F300" s="47" t="s">
        <x:v>1438</x:v>
      </x:c>
      <x:c r="G300" s="47" t="s">
        <x:v>1240</x:v>
      </x:c>
      <x:c r="H300" s="47" t="s">
        <x:v>49</x:v>
      </x:c>
      <x:c r="I300" s="47" t="s">
        <x:v>36</x:v>
      </x:c>
      <x:c r="J300" s="47" t="s">
        <x:v>55</x:v>
      </x:c>
      <x:c r="K300" s="47" t="s">
        <x:v>45</x:v>
      </x:c>
      <x:c r="L300" s="48">
        <x:v>45325.898946759298</x:v>
      </x:c>
      <x:c r="M300" s="48">
        <x:v>45325.954861111102</x:v>
      </x:c>
      <x:c r="N300" s="49">
        <x:v>1.3420000000000001</x:v>
      </x:c>
      <x:c r="O300" s="50">
        <x:v>0</x:v>
      </x:c>
      <x:c r="P300" s="50">
        <x:v>12</x:v>
      </x:c>
      <x:c r="Q300" s="50">
        <x:v>0</x:v>
      </x:c>
      <x:c r="R300" s="50">
        <x:v>0</x:v>
      </x:c>
      <x:c r="S300" s="51">
        <x:v>0</x:v>
      </x:c>
      <x:c r="T300" s="51">
        <x:v>0</x:v>
      </x:c>
      <x:c r="U300" s="52">
        <x:v>0</x:v>
      </x:c>
      <x:c r="V300" s="52">
        <x:v>16.100000000000001</x:v>
      </x:c>
      <x:c r="W300" s="52">
        <x:v>0</x:v>
      </x:c>
      <x:c r="X300" s="52">
        <x:v>0</x:v>
      </x:c>
      <x:c r="Y300" s="52">
        <x:v>0</x:v>
      </x:c>
      <x:c r="Z300" s="52">
        <x:v>0</x:v>
      </x:c>
      <x:c r="CY300" t="s">
        <x:v>514</x:v>
      </x:c>
      <x:c r="DB300" s="7" t="s">
        <x:v>514</x:v>
      </x:c>
    </x:row>
    <x:row r="301" spans="1:106" x14ac:dyDescent="0.25">
      <x:c r="A301" s="46">
        <x:v>401229506</x:v>
      </x:c>
      <x:c r="B301" s="46">
        <x:v>1</x:v>
      </x:c>
      <x:c r="C301" s="47" t="s">
        <x:v>40</x:v>
      </x:c>
      <x:c r="D301" s="47" t="s">
        <x:v>103</x:v>
      </x:c>
      <x:c r="E301" s="47" t="s">
        <x:v>1141</x:v>
      </x:c>
      <x:c r="F301" s="47" t="s">
        <x:v>1439</x:v>
      </x:c>
      <x:c r="G301" s="47" t="s">
        <x:v>1168</x:v>
      </x:c>
      <x:c r="H301" s="47" t="s">
        <x:v>42</x:v>
      </x:c>
      <x:c r="I301" s="47" t="s">
        <x:v>43</x:v>
      </x:c>
      <x:c r="J301" s="47" t="s">
        <x:v>55</x:v>
      </x:c>
      <x:c r="K301" s="47" t="s">
        <x:v>45</x:v>
      </x:c>
      <x:c r="L301" s="48">
        <x:v>45325.975972222201</x:v>
      </x:c>
      <x:c r="M301" s="48">
        <x:v>45325.977164351898</x:v>
      </x:c>
      <x:c r="N301" s="49">
        <x:v>2.9000000000000001E-2</x:v>
      </x:c>
      <x:c r="O301" s="50">
        <x:v>9</x:v>
      </x:c>
      <x:c r="P301" s="50">
        <x:v>522</x:v>
      </x:c>
      <x:c r="Q301" s="50">
        <x:v>0</x:v>
      </x:c>
      <x:c r="R301" s="50">
        <x:v>0</x:v>
      </x:c>
      <x:c r="S301" s="51">
        <x:v>0</x:v>
      </x:c>
      <x:c r="T301" s="51">
        <x:v>0</x:v>
      </x:c>
      <x:c r="U301" s="52">
        <x:v>0.26</x:v>
      </x:c>
      <x:c r="V301" s="52">
        <x:v>15.14</x:v>
      </x:c>
      <x:c r="W301" s="52">
        <x:v>0</x:v>
      </x:c>
      <x:c r="X301" s="52">
        <x:v>0</x:v>
      </x:c>
      <x:c r="Y301" s="52">
        <x:v>0</x:v>
      </x:c>
      <x:c r="Z301" s="52">
        <x:v>0</x:v>
      </x:c>
      <x:c r="CY301" t="s">
        <x:v>515</x:v>
      </x:c>
      <x:c r="DB301" s="7" t="s">
        <x:v>515</x:v>
      </x:c>
    </x:row>
    <x:row r="302" spans="1:106" x14ac:dyDescent="0.25">
      <x:c r="A302" s="46">
        <x:v>401229506</x:v>
      </x:c>
      <x:c r="B302" s="46">
        <x:v>2</x:v>
      </x:c>
      <x:c r="C302" s="47" t="s">
        <x:v>40</x:v>
      </x:c>
      <x:c r="D302" s="47" t="s">
        <x:v>103</x:v>
      </x:c>
      <x:c r="E302" s="47" t="s">
        <x:v>1141</x:v>
      </x:c>
      <x:c r="F302" s="47" t="s">
        <x:v>1440</x:v>
      </x:c>
      <x:c r="G302" s="47" t="s">
        <x:v>1168</x:v>
      </x:c>
      <x:c r="H302" s="47" t="s">
        <x:v>42</x:v>
      </x:c>
      <x:c r="I302" s="47" t="s">
        <x:v>43</x:v>
      </x:c>
      <x:c r="J302" s="47" t="s">
        <x:v>55</x:v>
      </x:c>
      <x:c r="K302" s="47" t="s">
        <x:v>45</x:v>
      </x:c>
      <x:c r="L302" s="48">
        <x:v>45325.975972222201</x:v>
      </x:c>
      <x:c r="M302" s="48">
        <x:v>45325.977303240703</x:v>
      </x:c>
      <x:c r="N302" s="49">
        <x:v>3.2000000000000001E-2</x:v>
      </x:c>
      <x:c r="O302" s="50">
        <x:v>8</x:v>
      </x:c>
      <x:c r="P302" s="50">
        <x:v>123</x:v>
      </x:c>
      <x:c r="Q302" s="50">
        <x:v>0</x:v>
      </x:c>
      <x:c r="R302" s="50">
        <x:v>0</x:v>
      </x:c>
      <x:c r="S302" s="51">
        <x:v>12</x:v>
      </x:c>
      <x:c r="T302" s="51">
        <x:v>204</x:v>
      </x:c>
      <x:c r="U302" s="52">
        <x:v>0.26</x:v>
      </x:c>
      <x:c r="V302" s="52">
        <x:v>3.94</x:v>
      </x:c>
      <x:c r="W302" s="52">
        <x:v>0</x:v>
      </x:c>
      <x:c r="X302" s="52">
        <x:v>0</x:v>
      </x:c>
      <x:c r="Y302" s="52">
        <x:v>0.38</x:v>
      </x:c>
      <x:c r="Z302" s="52">
        <x:v>6.53</x:v>
      </x:c>
      <x:c r="CY302" t="s">
        <x:v>115</x:v>
      </x:c>
      <x:c r="DB302" s="7" t="s">
        <x:v>115</x:v>
      </x:c>
    </x:row>
    <x:row r="303" spans="1:106" x14ac:dyDescent="0.25">
      <x:c r="A303" s="46">
        <x:v>401229506</x:v>
      </x:c>
      <x:c r="B303" s="46">
        <x:v>3</x:v>
      </x:c>
      <x:c r="C303" s="47" t="s">
        <x:v>40</x:v>
      </x:c>
      <x:c r="D303" s="47" t="s">
        <x:v>103</x:v>
      </x:c>
      <x:c r="E303" s="47" t="s">
        <x:v>1141</x:v>
      </x:c>
      <x:c r="F303" s="47" t="s">
        <x:v>1441</x:v>
      </x:c>
      <x:c r="G303" s="47" t="s">
        <x:v>1168</x:v>
      </x:c>
      <x:c r="H303" s="47" t="s">
        <x:v>42</x:v>
      </x:c>
      <x:c r="I303" s="47" t="s">
        <x:v>43</x:v>
      </x:c>
      <x:c r="J303" s="47" t="s">
        <x:v>55</x:v>
      </x:c>
      <x:c r="K303" s="47" t="s">
        <x:v>45</x:v>
      </x:c>
      <x:c r="L303" s="48">
        <x:v>45325.975972222201</x:v>
      </x:c>
      <x:c r="M303" s="48">
        <x:v>45325.977361111101</x:v>
      </x:c>
      <x:c r="N303" s="49">
        <x:v>3.3000000000000002E-2</x:v>
      </x:c>
      <x:c r="O303" s="50">
        <x:v>29</x:v>
      </x:c>
      <x:c r="P303" s="50">
        <x:v>51</x:v>
      </x:c>
      <x:c r="Q303" s="50">
        <x:v>0</x:v>
      </x:c>
      <x:c r="R303" s="50">
        <x:v>0</x:v>
      </x:c>
      <x:c r="S303" s="51">
        <x:v>5</x:v>
      </x:c>
      <x:c r="T303" s="51">
        <x:v>251</x:v>
      </x:c>
      <x:c r="U303" s="52">
        <x:v>0.96</x:v>
      </x:c>
      <x:c r="V303" s="52">
        <x:v>1.68</x:v>
      </x:c>
      <x:c r="W303" s="52">
        <x:v>0</x:v>
      </x:c>
      <x:c r="X303" s="52">
        <x:v>0</x:v>
      </x:c>
      <x:c r="Y303" s="52">
        <x:v>0.17</x:v>
      </x:c>
      <x:c r="Z303" s="52">
        <x:v>8.2799999999999994</x:v>
      </x:c>
      <x:c r="CY303" t="s">
        <x:v>516</x:v>
      </x:c>
      <x:c r="DB303" s="7" t="s">
        <x:v>516</x:v>
      </x:c>
    </x:row>
    <x:row r="304" spans="1:106" x14ac:dyDescent="0.25">
      <x:c r="A304" s="46">
        <x:v>401229506</x:v>
      </x:c>
      <x:c r="B304" s="46">
        <x:v>4</x:v>
      </x:c>
      <x:c r="C304" s="47" t="s">
        <x:v>40</x:v>
      </x:c>
      <x:c r="D304" s="47" t="s">
        <x:v>103</x:v>
      </x:c>
      <x:c r="E304" s="47" t="s">
        <x:v>1141</x:v>
      </x:c>
      <x:c r="F304" s="47" t="s">
        <x:v>1288</x:v>
      </x:c>
      <x:c r="G304" s="47" t="s">
        <x:v>1442</x:v>
      </x:c>
      <x:c r="H304" s="47" t="s">
        <x:v>42</x:v>
      </x:c>
      <x:c r="I304" s="47" t="s">
        <x:v>36</x:v>
      </x:c>
      <x:c r="J304" s="47" t="s">
        <x:v>55</x:v>
      </x:c>
      <x:c r="K304" s="47" t="s">
        <x:v>45</x:v>
      </x:c>
      <x:c r="L304" s="48">
        <x:v>45325.975972222201</x:v>
      </x:c>
      <x:c r="M304" s="48">
        <x:v>45326.026516203703</x:v>
      </x:c>
      <x:c r="N304" s="49">
        <x:v>1.2130000000000001</x:v>
      </x:c>
      <x:c r="O304" s="50">
        <x:v>167</x:v>
      </x:c>
      <x:c r="P304" s="50">
        <x:v>1366</x:v>
      </x:c>
      <x:c r="Q304" s="50">
        <x:v>0</x:v>
      </x:c>
      <x:c r="R304" s="50">
        <x:v>0</x:v>
      </x:c>
      <x:c r="S304" s="51">
        <x:v>168</x:v>
      </x:c>
      <x:c r="T304" s="51">
        <x:v>1080</x:v>
      </x:c>
      <x:c r="U304" s="52">
        <x:v>202.57</x:v>
      </x:c>
      <x:c r="V304" s="52">
        <x:v>1656.96</x:v>
      </x:c>
      <x:c r="W304" s="52">
        <x:v>0</x:v>
      </x:c>
      <x:c r="X304" s="52">
        <x:v>0</x:v>
      </x:c>
      <x:c r="Y304" s="52">
        <x:v>203.78</x:v>
      </x:c>
      <x:c r="Z304" s="52">
        <x:v>1310.04</x:v>
      </x:c>
      <x:c r="CY304" t="s">
        <x:v>517</x:v>
      </x:c>
      <x:c r="DB304" s="7" t="s">
        <x:v>517</x:v>
      </x:c>
    </x:row>
    <x:row r="305" spans="1:106" x14ac:dyDescent="0.25">
      <x:c r="A305" s="46">
        <x:v>401229542</x:v>
      </x:c>
      <x:c r="B305" s="46">
        <x:v>1</x:v>
      </x:c>
      <x:c r="C305" s="47" t="s">
        <x:v>191</x:v>
      </x:c>
      <x:c r="D305" s="47" t="s">
        <x:v>1116</x:v>
      </x:c>
      <x:c r="E305" s="47" t="s">
        <x:v>1141</x:v>
      </x:c>
      <x:c r="F305" s="47" t="s">
        <x:v>1443</x:v>
      </x:c>
      <x:c r="G305" s="47" t="s">
        <x:v>1168</x:v>
      </x:c>
      <x:c r="H305" s="47" t="s">
        <x:v>42</x:v>
      </x:c>
      <x:c r="I305" s="47" t="s">
        <x:v>36</x:v>
      </x:c>
      <x:c r="J305" s="47" t="s">
        <x:v>55</x:v>
      </x:c>
      <x:c r="K305" s="47" t="s">
        <x:v>45</x:v>
      </x:c>
      <x:c r="L305" s="48">
        <x:v>45326.1421990741</x:v>
      </x:c>
      <x:c r="M305" s="48">
        <x:v>45326.165613425903</x:v>
      </x:c>
      <x:c r="N305" s="49">
        <x:v>0.56200000000000006</x:v>
      </x:c>
      <x:c r="O305" s="50">
        <x:v>14</x:v>
      </x:c>
      <x:c r="P305" s="50">
        <x:v>480</x:v>
      </x:c>
      <x:c r="Q305" s="50">
        <x:v>0</x:v>
      </x:c>
      <x:c r="R305" s="50">
        <x:v>0</x:v>
      </x:c>
      <x:c r="S305" s="51">
        <x:v>0</x:v>
      </x:c>
      <x:c r="T305" s="51">
        <x:v>0</x:v>
      </x:c>
      <x:c r="U305" s="52">
        <x:v>7.87</x:v>
      </x:c>
      <x:c r="V305" s="52">
        <x:v>269.76</x:v>
      </x:c>
      <x:c r="W305" s="52">
        <x:v>0</x:v>
      </x:c>
      <x:c r="X305" s="52">
        <x:v>0</x:v>
      </x:c>
      <x:c r="Y305" s="52">
        <x:v>0</x:v>
      </x:c>
      <x:c r="Z305" s="52">
        <x:v>0</x:v>
      </x:c>
      <x:c r="CY305" t="s">
        <x:v>518</x:v>
      </x:c>
      <x:c r="DB305" s="7" t="s">
        <x:v>518</x:v>
      </x:c>
    </x:row>
    <x:row r="306" spans="1:106" x14ac:dyDescent="0.25">
      <x:c r="A306" s="46">
        <x:v>401229547</x:v>
      </x:c>
      <x:c r="B306" s="46">
        <x:v>1</x:v>
      </x:c>
      <x:c r="C306" s="47" t="s">
        <x:v>40</x:v>
      </x:c>
      <x:c r="D306" s="47" t="s">
        <x:v>115</x:v>
      </x:c>
      <x:c r="E306" s="47" t="s">
        <x:v>1141</x:v>
      </x:c>
      <x:c r="F306" s="47" t="s">
        <x:v>1444</x:v>
      </x:c>
      <x:c r="G306" s="47" t="s">
        <x:v>1157</x:v>
      </x:c>
      <x:c r="H306" s="47" t="s">
        <x:v>42</x:v>
      </x:c>
      <x:c r="I306" s="47" t="s">
        <x:v>36</x:v>
      </x:c>
      <x:c r="J306" s="47" t="s">
        <x:v>55</x:v>
      </x:c>
      <x:c r="K306" s="47" t="s">
        <x:v>45</x:v>
      </x:c>
      <x:c r="L306" s="48">
        <x:v>45326.304097222201</x:v>
      </x:c>
      <x:c r="M306" s="48">
        <x:v>45326.3591087963</x:v>
      </x:c>
      <x:c r="N306" s="49">
        <x:v>1.32</x:v>
      </x:c>
      <x:c r="O306" s="50">
        <x:v>2</x:v>
      </x:c>
      <x:c r="P306" s="50">
        <x:v>272</x:v>
      </x:c>
      <x:c r="Q306" s="50">
        <x:v>0</x:v>
      </x:c>
      <x:c r="R306" s="50">
        <x:v>0</x:v>
      </x:c>
      <x:c r="S306" s="51">
        <x:v>15</x:v>
      </x:c>
      <x:c r="T306" s="51">
        <x:v>791</x:v>
      </x:c>
      <x:c r="U306" s="52">
        <x:v>2.64</x:v>
      </x:c>
      <x:c r="V306" s="52">
        <x:v>359.04</x:v>
      </x:c>
      <x:c r="W306" s="52">
        <x:v>0</x:v>
      </x:c>
      <x:c r="X306" s="52">
        <x:v>0</x:v>
      </x:c>
      <x:c r="Y306" s="52">
        <x:v>19.8</x:v>
      </x:c>
      <x:c r="Z306" s="52">
        <x:v>1044.1199999999999</x:v>
      </x:c>
      <x:c r="CY306" t="s">
        <x:v>519</x:v>
      </x:c>
      <x:c r="DB306" s="7" t="s">
        <x:v>519</x:v>
      </x:c>
    </x:row>
    <x:row r="307" spans="1:106" x14ac:dyDescent="0.25">
      <x:c r="A307" s="46">
        <x:v>401229551</x:v>
      </x:c>
      <x:c r="B307" s="46">
        <x:v>1</x:v>
      </x:c>
      <x:c r="C307" s="47" t="s">
        <x:v>191</x:v>
      </x:c>
      <x:c r="D307" s="47" t="s">
        <x:v>1116</x:v>
      </x:c>
      <x:c r="E307" s="47" t="s">
        <x:v>1141</x:v>
      </x:c>
      <x:c r="F307" s="47" t="s">
        <x:v>1445</x:v>
      </x:c>
      <x:c r="G307" s="47" t="s">
        <x:v>1157</x:v>
      </x:c>
      <x:c r="H307" s="47" t="s">
        <x:v>42</x:v>
      </x:c>
      <x:c r="I307" s="47" t="s">
        <x:v>36</x:v>
      </x:c>
      <x:c r="J307" s="47" t="s">
        <x:v>55</x:v>
      </x:c>
      <x:c r="K307" s="47" t="s">
        <x:v>45</x:v>
      </x:c>
      <x:c r="L307" s="48">
        <x:v>45326.333136574103</x:v>
      </x:c>
      <x:c r="M307" s="48">
        <x:v>45326.343368055597</x:v>
      </x:c>
      <x:c r="N307" s="49">
        <x:v>0.246</x:v>
      </x:c>
      <x:c r="O307" s="50">
        <x:v>0</x:v>
      </x:c>
      <x:c r="P307" s="50">
        <x:v>1101</x:v>
      </x:c>
      <x:c r="Q307" s="50">
        <x:v>0</x:v>
      </x:c>
      <x:c r="R307" s="50">
        <x:v>0</x:v>
      </x:c>
      <x:c r="S307" s="51">
        <x:v>0</x:v>
      </x:c>
      <x:c r="T307" s="51">
        <x:v>0</x:v>
      </x:c>
      <x:c r="U307" s="52">
        <x:v>0</x:v>
      </x:c>
      <x:c r="V307" s="52">
        <x:v>270.85000000000002</x:v>
      </x:c>
      <x:c r="W307" s="52">
        <x:v>0</x:v>
      </x:c>
      <x:c r="X307" s="52">
        <x:v>0</x:v>
      </x:c>
      <x:c r="Y307" s="52">
        <x:v>0</x:v>
      </x:c>
      <x:c r="Z307" s="52">
        <x:v>0</x:v>
      </x:c>
      <x:c r="CY307" t="s">
        <x:v>520</x:v>
      </x:c>
      <x:c r="DB307" s="7" t="s">
        <x:v>520</x:v>
      </x:c>
    </x:row>
    <x:row r="308" spans="1:106" x14ac:dyDescent="0.25">
      <x:c r="A308" s="46">
        <x:v>401229554</x:v>
      </x:c>
      <x:c r="B308" s="46">
        <x:v>1</x:v>
      </x:c>
      <x:c r="C308" s="47" t="s">
        <x:v>40</x:v>
      </x:c>
      <x:c r="D308" s="47" t="s">
        <x:v>115</x:v>
      </x:c>
      <x:c r="E308" s="47" t="s">
        <x:v>1141</x:v>
      </x:c>
      <x:c r="F308" s="47" t="s">
        <x:v>1237</x:v>
      </x:c>
      <x:c r="G308" s="47" t="s">
        <x:v>1157</x:v>
      </x:c>
      <x:c r="H308" s="47" t="s">
        <x:v>42</x:v>
      </x:c>
      <x:c r="I308" s="47" t="s">
        <x:v>36</x:v>
      </x:c>
      <x:c r="J308" s="47" t="s">
        <x:v>55</x:v>
      </x:c>
      <x:c r="K308" s="47" t="s">
        <x:v>45</x:v>
      </x:c>
      <x:c r="L308" s="48">
        <x:v>45326.3105208333</x:v>
      </x:c>
      <x:c r="M308" s="48">
        <x:v>45326.423842592601</x:v>
      </x:c>
      <x:c r="N308" s="49">
        <x:v>2.72</x:v>
      </x:c>
      <x:c r="O308" s="50">
        <x:v>15</x:v>
      </x:c>
      <x:c r="P308" s="50">
        <x:v>301</x:v>
      </x:c>
      <x:c r="Q308" s="50">
        <x:v>0</x:v>
      </x:c>
      <x:c r="R308" s="50">
        <x:v>0</x:v>
      </x:c>
      <x:c r="S308" s="51">
        <x:v>1</x:v>
      </x:c>
      <x:c r="T308" s="51">
        <x:v>26</x:v>
      </x:c>
      <x:c r="U308" s="52">
        <x:v>40.799999999999997</x:v>
      </x:c>
      <x:c r="V308" s="52">
        <x:v>818.72</x:v>
      </x:c>
      <x:c r="W308" s="52">
        <x:v>0</x:v>
      </x:c>
      <x:c r="X308" s="52">
        <x:v>0</x:v>
      </x:c>
      <x:c r="Y308" s="52">
        <x:v>2.72</x:v>
      </x:c>
      <x:c r="Z308" s="52">
        <x:v>70.72</x:v>
      </x:c>
      <x:c r="CY308" t="s">
        <x:v>521</x:v>
      </x:c>
      <x:c r="DB308" s="7" t="s">
        <x:v>521</x:v>
      </x:c>
    </x:row>
    <x:row r="309" spans="1:106" x14ac:dyDescent="0.25">
      <x:c r="A309" s="46">
        <x:v>401229555</x:v>
      </x:c>
      <x:c r="B309" s="46">
        <x:v>1</x:v>
      </x:c>
      <x:c r="C309" s="47" t="s">
        <x:v>191</x:v>
      </x:c>
      <x:c r="D309" s="47" t="s">
        <x:v>1116</x:v>
      </x:c>
      <x:c r="E309" s="47" t="s">
        <x:v>1141</x:v>
      </x:c>
      <x:c r="F309" s="47" t="s">
        <x:v>1446</x:v>
      </x:c>
      <x:c r="G309" s="47" t="s">
        <x:v>1157</x:v>
      </x:c>
      <x:c r="H309" s="47" t="s">
        <x:v>42</x:v>
      </x:c>
      <x:c r="I309" s="47" t="s">
        <x:v>36</x:v>
      </x:c>
      <x:c r="J309" s="47" t="s">
        <x:v>55</x:v>
      </x:c>
      <x:c r="K309" s="47" t="s">
        <x:v>45</x:v>
      </x:c>
      <x:c r="L309" s="48">
        <x:v>45326.3506597222</x:v>
      </x:c>
      <x:c r="M309" s="48">
        <x:v>45326.353784722203</x:v>
      </x:c>
      <x:c r="N309" s="49">
        <x:v>7.4999999999999997E-2</x:v>
      </x:c>
      <x:c r="O309" s="50">
        <x:v>18</x:v>
      </x:c>
      <x:c r="P309" s="50">
        <x:v>6774</x:v>
      </x:c>
      <x:c r="Q309" s="50">
        <x:v>1</x:v>
      </x:c>
      <x:c r="R309" s="50">
        <x:v>408</x:v>
      </x:c>
      <x:c r="S309" s="51">
        <x:v>3</x:v>
      </x:c>
      <x:c r="T309" s="51">
        <x:v>451</x:v>
      </x:c>
      <x:c r="U309" s="52">
        <x:v>1.35</x:v>
      </x:c>
      <x:c r="V309" s="52">
        <x:v>508.05</x:v>
      </x:c>
      <x:c r="W309" s="52">
        <x:v>0.08</x:v>
      </x:c>
      <x:c r="X309" s="52">
        <x:v>30.6</x:v>
      </x:c>
      <x:c r="Y309" s="52">
        <x:v>0.23</x:v>
      </x:c>
      <x:c r="Z309" s="52">
        <x:v>33.83</x:v>
      </x:c>
      <x:c r="CY309" t="s">
        <x:v>522</x:v>
      </x:c>
      <x:c r="DB309" s="7" t="s">
        <x:v>522</x:v>
      </x:c>
    </x:row>
    <x:row r="310" spans="1:106" x14ac:dyDescent="0.25">
      <x:c r="A310" s="46">
        <x:v>401229555</x:v>
      </x:c>
      <x:c r="B310" s="46">
        <x:v>2</x:v>
      </x:c>
      <x:c r="C310" s="47" t="s">
        <x:v>191</x:v>
      </x:c>
      <x:c r="D310" s="47" t="s">
        <x:v>1116</x:v>
      </x:c>
      <x:c r="E310" s="47" t="s">
        <x:v>1141</x:v>
      </x:c>
      <x:c r="F310" s="47" t="s">
        <x:v>1447</x:v>
      </x:c>
      <x:c r="G310" s="47" t="s">
        <x:v>1157</x:v>
      </x:c>
      <x:c r="H310" s="47" t="s">
        <x:v>42</x:v>
      </x:c>
      <x:c r="I310" s="47" t="s">
        <x:v>36</x:v>
      </x:c>
      <x:c r="J310" s="47" t="s">
        <x:v>55</x:v>
      </x:c>
      <x:c r="K310" s="47" t="s">
        <x:v>45</x:v>
      </x:c>
      <x:c r="L310" s="48">
        <x:v>45326.353784722203</x:v>
      </x:c>
      <x:c r="M310" s="48">
        <x:v>45326.359155092599</x:v>
      </x:c>
      <x:c r="N310" s="49">
        <x:v>0.129</x:v>
      </x:c>
      <x:c r="O310" s="50">
        <x:v>8</x:v>
      </x:c>
      <x:c r="P310" s="50">
        <x:v>1264</x:v>
      </x:c>
      <x:c r="Q310" s="50">
        <x:v>0</x:v>
      </x:c>
      <x:c r="R310" s="50">
        <x:v>0</x:v>
      </x:c>
      <x:c r="S310" s="51">
        <x:v>0</x:v>
      </x:c>
      <x:c r="T310" s="51">
        <x:v>0</x:v>
      </x:c>
      <x:c r="U310" s="52">
        <x:v>1.03</x:v>
      </x:c>
      <x:c r="V310" s="52">
        <x:v>163.06</x:v>
      </x:c>
      <x:c r="W310" s="52">
        <x:v>0</x:v>
      </x:c>
      <x:c r="X310" s="52">
        <x:v>0</x:v>
      </x:c>
      <x:c r="Y310" s="52">
        <x:v>0</x:v>
      </x:c>
      <x:c r="Z310" s="52">
        <x:v>0</x:v>
      </x:c>
      <x:c r="CY310" t="s">
        <x:v>523</x:v>
      </x:c>
      <x:c r="DB310" s="7" t="s">
        <x:v>523</x:v>
      </x:c>
    </x:row>
    <x:row r="311" spans="1:106" x14ac:dyDescent="0.25">
      <x:c r="A311" s="46">
        <x:v>401229556</x:v>
      </x:c>
      <x:c r="B311" s="46">
        <x:v>1</x:v>
      </x:c>
      <x:c r="C311" s="47" t="s">
        <x:v>191</x:v>
      </x:c>
      <x:c r="D311" s="47" t="s">
        <x:v>832</x:v>
      </x:c>
      <x:c r="E311" s="47" t="s">
        <x:v>1158</x:v>
      </x:c>
      <x:c r="F311" s="47" t="s">
        <x:v>1448</x:v>
      </x:c>
      <x:c r="G311" s="47" t="s">
        <x:v>1181</x:v>
      </x:c>
      <x:c r="H311" s="47" t="s">
        <x:v>49</x:v>
      </x:c>
      <x:c r="I311" s="47" t="s">
        <x:v>36</x:v>
      </x:c>
      <x:c r="J311" s="47" t="s">
        <x:v>55</x:v>
      </x:c>
      <x:c r="K311" s="47" t="s">
        <x:v>45</x:v>
      </x:c>
      <x:c r="L311" s="48">
        <x:v>45326.350775462997</x:v>
      </x:c>
      <x:c r="M311" s="48">
        <x:v>45326.380555555603</x:v>
      </x:c>
      <x:c r="N311" s="49">
        <x:v>0.71499999999999997</x:v>
      </x:c>
      <x:c r="O311" s="50">
        <x:v>0</x:v>
      </x:c>
      <x:c r="P311" s="50">
        <x:v>5</x:v>
      </x:c>
      <x:c r="Q311" s="50">
        <x:v>0</x:v>
      </x:c>
      <x:c r="R311" s="50">
        <x:v>0</x:v>
      </x:c>
      <x:c r="S311" s="51">
        <x:v>0</x:v>
      </x:c>
      <x:c r="T311" s="51">
        <x:v>0</x:v>
      </x:c>
      <x:c r="U311" s="52">
        <x:v>0</x:v>
      </x:c>
      <x:c r="V311" s="52">
        <x:v>3.58</x:v>
      </x:c>
      <x:c r="W311" s="52">
        <x:v>0</x:v>
      </x:c>
      <x:c r="X311" s="52">
        <x:v>0</x:v>
      </x:c>
      <x:c r="Y311" s="52">
        <x:v>0</x:v>
      </x:c>
      <x:c r="Z311" s="52">
        <x:v>0</x:v>
      </x:c>
      <x:c r="CY311" t="s">
        <x:v>524</x:v>
      </x:c>
      <x:c r="DB311" s="7" t="s">
        <x:v>524</x:v>
      </x:c>
    </x:row>
    <x:row r="312" spans="1:106" x14ac:dyDescent="0.25">
      <x:c r="A312" s="46">
        <x:v>401229556</x:v>
      </x:c>
      <x:c r="B312" s="46">
        <x:v>2</x:v>
      </x:c>
      <x:c r="C312" s="47" t="s">
        <x:v>191</x:v>
      </x:c>
      <x:c r="D312" s="47" t="s">
        <x:v>832</x:v>
      </x:c>
      <x:c r="E312" s="47" t="s">
        <x:v>1158</x:v>
      </x:c>
      <x:c r="F312" s="47" t="s">
        <x:v>1449</x:v>
      </x:c>
      <x:c r="G312" s="47" t="s">
        <x:v>1163</x:v>
      </x:c>
      <x:c r="H312" s="47" t="s">
        <x:v>49</x:v>
      </x:c>
      <x:c r="I312" s="47" t="s">
        <x:v>36</x:v>
      </x:c>
      <x:c r="J312" s="47" t="s">
        <x:v>55</x:v>
      </x:c>
      <x:c r="K312" s="47" t="s">
        <x:v>45</x:v>
      </x:c>
      <x:c r="L312" s="48">
        <x:v>45326.380555555603</x:v>
      </x:c>
      <x:c r="M312" s="48">
        <x:v>45326.385416666701</x:v>
      </x:c>
      <x:c r="N312" s="49">
        <x:v>0.11700000000000001</x:v>
      </x:c>
      <x:c r="O312" s="50">
        <x:v>0</x:v>
      </x:c>
      <x:c r="P312" s="50">
        <x:v>20</x:v>
      </x:c>
      <x:c r="Q312" s="50">
        <x:v>0</x:v>
      </x:c>
      <x:c r="R312" s="50">
        <x:v>0</x:v>
      </x:c>
      <x:c r="S312" s="51">
        <x:v>0</x:v>
      </x:c>
      <x:c r="T312" s="51">
        <x:v>0</x:v>
      </x:c>
      <x:c r="U312" s="52">
        <x:v>0</x:v>
      </x:c>
      <x:c r="V312" s="52">
        <x:v>2.34</x:v>
      </x:c>
      <x:c r="W312" s="52">
        <x:v>0</x:v>
      </x:c>
      <x:c r="X312" s="52">
        <x:v>0</x:v>
      </x:c>
      <x:c r="Y312" s="52">
        <x:v>0</x:v>
      </x:c>
      <x:c r="Z312" s="52">
        <x:v>0</x:v>
      </x:c>
      <x:c r="CY312" t="s">
        <x:v>525</x:v>
      </x:c>
      <x:c r="DB312" s="7" t="s">
        <x:v>525</x:v>
      </x:c>
    </x:row>
    <x:row r="313" spans="1:106" x14ac:dyDescent="0.25">
      <x:c r="A313" s="46">
        <x:v>401229557</x:v>
      </x:c>
      <x:c r="B313" s="46">
        <x:v>1</x:v>
      </x:c>
      <x:c r="C313" s="47" t="s">
        <x:v>191</x:v>
      </x:c>
      <x:c r="D313" s="47" t="s">
        <x:v>1115</x:v>
      </x:c>
      <x:c r="E313" s="47" t="s">
        <x:v>1141</x:v>
      </x:c>
      <x:c r="F313" s="47" t="s">
        <x:v>1450</x:v>
      </x:c>
      <x:c r="G313" s="47" t="s">
        <x:v>1451</x:v>
      </x:c>
      <x:c r="H313" s="47" t="s">
        <x:v>42</x:v>
      </x:c>
      <x:c r="I313" s="47" t="s">
        <x:v>43</x:v>
      </x:c>
      <x:c r="J313" s="47" t="s">
        <x:v>55</x:v>
      </x:c>
      <x:c r="K313" s="47" t="s">
        <x:v>45</x:v>
      </x:c>
      <x:c r="L313" s="48">
        <x:v>45326.365995370397</x:v>
      </x:c>
      <x:c r="M313" s="48">
        <x:v>45326.367569444403</x:v>
      </x:c>
      <x:c r="N313" s="49">
        <x:v>3.7999999999999999E-2</x:v>
      </x:c>
      <x:c r="O313" s="50">
        <x:v>26</x:v>
      </x:c>
      <x:c r="P313" s="50">
        <x:v>0</x:v>
      </x:c>
      <x:c r="Q313" s="50">
        <x:v>0</x:v>
      </x:c>
      <x:c r="R313" s="50">
        <x:v>0</x:v>
      </x:c>
      <x:c r="S313" s="51">
        <x:v>0</x:v>
      </x:c>
      <x:c r="T313" s="51">
        <x:v>0</x:v>
      </x:c>
      <x:c r="U313" s="52">
        <x:v>0.99</x:v>
      </x:c>
      <x:c r="V313" s="52">
        <x:v>0</x:v>
      </x:c>
      <x:c r="W313" s="52">
        <x:v>0</x:v>
      </x:c>
      <x:c r="X313" s="52">
        <x:v>0</x:v>
      </x:c>
      <x:c r="Y313" s="52">
        <x:v>0</x:v>
      </x:c>
      <x:c r="Z313" s="52">
        <x:v>0</x:v>
      </x:c>
      <x:c r="CY313" t="s">
        <x:v>526</x:v>
      </x:c>
      <x:c r="DB313" s="7" t="s">
        <x:v>526</x:v>
      </x:c>
    </x:row>
    <x:row r="314" spans="1:106" x14ac:dyDescent="0.25">
      <x:c r="A314" s="46">
        <x:v>401229558</x:v>
      </x:c>
      <x:c r="B314" s="46">
        <x:v>1</x:v>
      </x:c>
      <x:c r="C314" s="47" t="s">
        <x:v>40</x:v>
      </x:c>
      <x:c r="D314" s="47" t="s">
        <x:v>112</x:v>
      </x:c>
      <x:c r="E314" s="47" t="s">
        <x:v>1141</x:v>
      </x:c>
      <x:c r="F314" s="47" t="s">
        <x:v>1452</x:v>
      </x:c>
      <x:c r="G314" s="47" t="s">
        <x:v>1145</x:v>
      </x:c>
      <x:c r="H314" s="47" t="s">
        <x:v>42</x:v>
      </x:c>
      <x:c r="I314" s="47" t="s">
        <x:v>36</x:v>
      </x:c>
      <x:c r="J314" s="47" t="s">
        <x:v>55</x:v>
      </x:c>
      <x:c r="K314" s="47" t="s">
        <x:v>38</x:v>
      </x:c>
      <x:c r="L314" s="48">
        <x:v>45326.4331481482</x:v>
      </x:c>
      <x:c r="M314" s="48">
        <x:v>45326.551388888904</x:v>
      </x:c>
      <x:c r="N314" s="49">
        <x:v>2.8380000000000001</x:v>
      </x:c>
      <x:c r="O314" s="50">
        <x:v>0</x:v>
      </x:c>
      <x:c r="P314" s="50">
        <x:v>0</x:v>
      </x:c>
      <x:c r="Q314" s="50">
        <x:v>0</x:v>
      </x:c>
      <x:c r="R314" s="50">
        <x:v>0</x:v>
      </x:c>
      <x:c r="S314" s="51">
        <x:v>2</x:v>
      </x:c>
      <x:c r="T314" s="51">
        <x:v>102</x:v>
      </x:c>
      <x:c r="U314" s="52">
        <x:v>0</x:v>
      </x:c>
      <x:c r="V314" s="52">
        <x:v>0</x:v>
      </x:c>
      <x:c r="W314" s="52">
        <x:v>0</x:v>
      </x:c>
      <x:c r="X314" s="52">
        <x:v>0</x:v>
      </x:c>
      <x:c r="Y314" s="52">
        <x:v>5.68</x:v>
      </x:c>
      <x:c r="Z314" s="52">
        <x:v>289.48</x:v>
      </x:c>
      <x:c r="CY314" t="s">
        <x:v>527</x:v>
      </x:c>
      <x:c r="DB314" s="7" t="s">
        <x:v>527</x:v>
      </x:c>
    </x:row>
    <x:row r="315" spans="1:106" x14ac:dyDescent="0.25">
      <x:c r="A315" s="46">
        <x:v>401229559</x:v>
      </x:c>
      <x:c r="B315" s="46">
        <x:v>1</x:v>
      </x:c>
      <x:c r="C315" s="47" t="s">
        <x:v>40</x:v>
      </x:c>
      <x:c r="D315" s="47" t="s">
        <x:v>115</x:v>
      </x:c>
      <x:c r="E315" s="47" t="s">
        <x:v>1141</x:v>
      </x:c>
      <x:c r="F315" s="47" t="s">
        <x:v>1453</x:v>
      </x:c>
      <x:c r="G315" s="47" t="s">
        <x:v>1145</x:v>
      </x:c>
      <x:c r="H315" s="47" t="s">
        <x:v>42</x:v>
      </x:c>
      <x:c r="I315" s="47" t="s">
        <x:v>36</x:v>
      </x:c>
      <x:c r="J315" s="47" t="s">
        <x:v>55</x:v>
      </x:c>
      <x:c r="K315" s="47" t="s">
        <x:v>38</x:v>
      </x:c>
      <x:c r="L315" s="48">
        <x:v>45326.375</x:v>
      </x:c>
      <x:c r="M315" s="48">
        <x:v>45326.625</x:v>
      </x:c>
      <x:c r="N315" s="49">
        <x:v>6</x:v>
      </x:c>
      <x:c r="O315" s="50">
        <x:v>0</x:v>
      </x:c>
      <x:c r="P315" s="50">
        <x:v>801</x:v>
      </x:c>
      <x:c r="Q315" s="50">
        <x:v>0</x:v>
      </x:c>
      <x:c r="R315" s="50">
        <x:v>0</x:v>
      </x:c>
      <x:c r="S315" s="51">
        <x:v>0</x:v>
      </x:c>
      <x:c r="T315" s="51">
        <x:v>0</x:v>
      </x:c>
      <x:c r="U315" s="52">
        <x:v>0</x:v>
      </x:c>
      <x:c r="V315" s="52">
        <x:v>4806</x:v>
      </x:c>
      <x:c r="W315" s="52">
        <x:v>0</x:v>
      </x:c>
      <x:c r="X315" s="52">
        <x:v>0</x:v>
      </x:c>
      <x:c r="Y315" s="52">
        <x:v>0</x:v>
      </x:c>
      <x:c r="Z315" s="52">
        <x:v>0</x:v>
      </x:c>
      <x:c r="CY315" t="s">
        <x:v>528</x:v>
      </x:c>
      <x:c r="DB315" s="7" t="s">
        <x:v>528</x:v>
      </x:c>
    </x:row>
    <x:row r="316" spans="1:106" x14ac:dyDescent="0.25">
      <x:c r="A316" s="46">
        <x:v>401229565</x:v>
      </x:c>
      <x:c r="B316" s="46">
        <x:v>1</x:v>
      </x:c>
      <x:c r="C316" s="47" t="s">
        <x:v>40</x:v>
      </x:c>
      <x:c r="D316" s="47" t="s">
        <x:v>106</x:v>
      </x:c>
      <x:c r="E316" s="47" t="s">
        <x:v>1161</x:v>
      </x:c>
      <x:c r="F316" s="47" t="s">
        <x:v>1454</x:v>
      </x:c>
      <x:c r="G316" s="47" t="s">
        <x:v>1201</x:v>
      </x:c>
      <x:c r="H316" s="47" t="s">
        <x:v>49</x:v>
      </x:c>
      <x:c r="I316" s="47" t="s">
        <x:v>36</x:v>
      </x:c>
      <x:c r="J316" s="47" t="s">
        <x:v>55</x:v>
      </x:c>
      <x:c r="K316" s="47" t="s">
        <x:v>45</x:v>
      </x:c>
      <x:c r="L316" s="48">
        <x:v>45326.458333333299</x:v>
      </x:c>
      <x:c r="M316" s="48">
        <x:v>45326.464525463001</x:v>
      </x:c>
      <x:c r="N316" s="49">
        <x:v>0.14899999999999999</x:v>
      </x:c>
      <x:c r="O316" s="50">
        <x:v>0</x:v>
      </x:c>
      <x:c r="P316" s="50">
        <x:v>0</x:v>
      </x:c>
      <x:c r="Q316" s="50">
        <x:v>0</x:v>
      </x:c>
      <x:c r="R316" s="50">
        <x:v>0</x:v>
      </x:c>
      <x:c r="S316" s="51">
        <x:v>0</x:v>
      </x:c>
      <x:c r="T316" s="51">
        <x:v>46</x:v>
      </x:c>
      <x:c r="U316" s="52">
        <x:v>0</x:v>
      </x:c>
      <x:c r="V316" s="52">
        <x:v>0</x:v>
      </x:c>
      <x:c r="W316" s="52">
        <x:v>0</x:v>
      </x:c>
      <x:c r="X316" s="52">
        <x:v>0</x:v>
      </x:c>
      <x:c r="Y316" s="52">
        <x:v>0</x:v>
      </x:c>
      <x:c r="Z316" s="52">
        <x:v>6.85</x:v>
      </x:c>
      <x:c r="CY316" t="s">
        <x:v>529</x:v>
      </x:c>
      <x:c r="DB316" s="7" t="s">
        <x:v>529</x:v>
      </x:c>
    </x:row>
    <x:row r="317" spans="1:106" x14ac:dyDescent="0.25">
      <x:c r="A317" s="46">
        <x:v>401229568</x:v>
      </x:c>
      <x:c r="B317" s="46">
        <x:v>1</x:v>
      </x:c>
      <x:c r="C317" s="47" t="s">
        <x:v>40</x:v>
      </x:c>
      <x:c r="D317" s="47" t="s">
        <x:v>115</x:v>
      </x:c>
      <x:c r="E317" s="47" t="s">
        <x:v>1158</x:v>
      </x:c>
      <x:c r="F317" s="47" t="s">
        <x:v>1455</x:v>
      </x:c>
      <x:c r="G317" s="47" t="s">
        <x:v>1181</x:v>
      </x:c>
      <x:c r="H317" s="47" t="s">
        <x:v>49</x:v>
      </x:c>
      <x:c r="I317" s="47" t="s">
        <x:v>36</x:v>
      </x:c>
      <x:c r="J317" s="47" t="s">
        <x:v>55</x:v>
      </x:c>
      <x:c r="K317" s="47" t="s">
        <x:v>45</x:v>
      </x:c>
      <x:c r="L317" s="48">
        <x:v>45326.376377314802</x:v>
      </x:c>
      <x:c r="M317" s="48">
        <x:v>45326.563946759299</x:v>
      </x:c>
      <x:c r="N317" s="49">
        <x:v>4.5019999999999998</x:v>
      </x:c>
      <x:c r="O317" s="50">
        <x:v>0</x:v>
      </x:c>
      <x:c r="P317" s="50">
        <x:v>1</x:v>
      </x:c>
      <x:c r="Q317" s="50">
        <x:v>0</x:v>
      </x:c>
      <x:c r="R317" s="50">
        <x:v>0</x:v>
      </x:c>
      <x:c r="S317" s="51">
        <x:v>0</x:v>
      </x:c>
      <x:c r="T317" s="51">
        <x:v>0</x:v>
      </x:c>
      <x:c r="U317" s="52">
        <x:v>0</x:v>
      </x:c>
      <x:c r="V317" s="52">
        <x:v>4.5</x:v>
      </x:c>
      <x:c r="W317" s="52">
        <x:v>0</x:v>
      </x:c>
      <x:c r="X317" s="52">
        <x:v>0</x:v>
      </x:c>
      <x:c r="Y317" s="52">
        <x:v>0</x:v>
      </x:c>
      <x:c r="Z317" s="52">
        <x:v>0</x:v>
      </x:c>
      <x:c r="CY317" t="s">
        <x:v>530</x:v>
      </x:c>
      <x:c r="DB317" s="7" t="s">
        <x:v>530</x:v>
      </x:c>
    </x:row>
    <x:row r="318" spans="1:106" x14ac:dyDescent="0.25">
      <x:c r="A318" s="46">
        <x:v>401229568</x:v>
      </x:c>
      <x:c r="B318" s="46">
        <x:v>2</x:v>
      </x:c>
      <x:c r="C318" s="47" t="s">
        <x:v>40</x:v>
      </x:c>
      <x:c r="D318" s="47" t="s">
        <x:v>115</x:v>
      </x:c>
      <x:c r="E318" s="47" t="s">
        <x:v>1161</x:v>
      </x:c>
      <x:c r="F318" s="47" t="s">
        <x:v>1455</x:v>
      </x:c>
      <x:c r="G318" s="47" t="s">
        <x:v>1181</x:v>
      </x:c>
      <x:c r="H318" s="47" t="s">
        <x:v>49</x:v>
      </x:c>
      <x:c r="I318" s="47" t="s">
        <x:v>36</x:v>
      </x:c>
      <x:c r="J318" s="47" t="s">
        <x:v>55</x:v>
      </x:c>
      <x:c r="K318" s="47" t="s">
        <x:v>45</x:v>
      </x:c>
      <x:c r="L318" s="48">
        <x:v>45326.563946759299</x:v>
      </x:c>
      <x:c r="M318" s="48">
        <x:v>45326.567395833299</x:v>
      </x:c>
      <x:c r="N318" s="49">
        <x:v>8.3000000000000004E-2</x:v>
      </x:c>
      <x:c r="O318" s="50">
        <x:v>0</x:v>
      </x:c>
      <x:c r="P318" s="50">
        <x:v>22</x:v>
      </x:c>
      <x:c r="Q318" s="50">
        <x:v>0</x:v>
      </x:c>
      <x:c r="R318" s="50">
        <x:v>0</x:v>
      </x:c>
      <x:c r="S318" s="51">
        <x:v>0</x:v>
      </x:c>
      <x:c r="T318" s="51">
        <x:v>0</x:v>
      </x:c>
      <x:c r="U318" s="52">
        <x:v>0</x:v>
      </x:c>
      <x:c r="V318" s="52">
        <x:v>1.83</x:v>
      </x:c>
      <x:c r="W318" s="52">
        <x:v>0</x:v>
      </x:c>
      <x:c r="X318" s="52">
        <x:v>0</x:v>
      </x:c>
      <x:c r="Y318" s="52">
        <x:v>0</x:v>
      </x:c>
      <x:c r="Z318" s="52">
        <x:v>0</x:v>
      </x:c>
      <x:c r="CY318" t="s">
        <x:v>531</x:v>
      </x:c>
      <x:c r="DB318" s="7" t="s">
        <x:v>531</x:v>
      </x:c>
    </x:row>
    <x:row r="319" spans="1:106" x14ac:dyDescent="0.25">
      <x:c r="A319" s="46">
        <x:v>401229574</x:v>
      </x:c>
      <x:c r="B319" s="46">
        <x:v>1</x:v>
      </x:c>
      <x:c r="C319" s="47" t="s">
        <x:v>40</x:v>
      </x:c>
      <x:c r="D319" s="47" t="s">
        <x:v>103</x:v>
      </x:c>
      <x:c r="E319" s="47" t="s">
        <x:v>1141</x:v>
      </x:c>
      <x:c r="F319" s="47" t="s">
        <x:v>1398</x:v>
      </x:c>
      <x:c r="G319" s="47" t="s">
        <x:v>1157</x:v>
      </x:c>
      <x:c r="H319" s="47" t="s">
        <x:v>42</x:v>
      </x:c>
      <x:c r="I319" s="47" t="s">
        <x:v>36</x:v>
      </x:c>
      <x:c r="J319" s="47" t="s">
        <x:v>55</x:v>
      </x:c>
      <x:c r="K319" s="47" t="s">
        <x:v>45</x:v>
      </x:c>
      <x:c r="L319" s="48">
        <x:v>45326.406076388899</x:v>
      </x:c>
      <x:c r="M319" s="48">
        <x:v>45326.415752314802</x:v>
      </x:c>
      <x:c r="N319" s="49">
        <x:v>0.23200000000000001</x:v>
      </x:c>
      <x:c r="O319" s="50">
        <x:v>0</x:v>
      </x:c>
      <x:c r="P319" s="50">
        <x:v>47</x:v>
      </x:c>
      <x:c r="Q319" s="50">
        <x:v>0</x:v>
      </x:c>
      <x:c r="R319" s="50">
        <x:v>0</x:v>
      </x:c>
      <x:c r="S319" s="51">
        <x:v>6</x:v>
      </x:c>
      <x:c r="T319" s="51">
        <x:v>624</x:v>
      </x:c>
      <x:c r="U319" s="52">
        <x:v>0</x:v>
      </x:c>
      <x:c r="V319" s="52">
        <x:v>10.9</x:v>
      </x:c>
      <x:c r="W319" s="52">
        <x:v>0</x:v>
      </x:c>
      <x:c r="X319" s="52">
        <x:v>0</x:v>
      </x:c>
      <x:c r="Y319" s="52">
        <x:v>1.39</x:v>
      </x:c>
      <x:c r="Z319" s="52">
        <x:v>144.77000000000001</x:v>
      </x:c>
      <x:c r="CY319" t="s">
        <x:v>532</x:v>
      </x:c>
      <x:c r="DB319" s="7" t="s">
        <x:v>532</x:v>
      </x:c>
    </x:row>
    <x:row r="320" spans="1:106" x14ac:dyDescent="0.25">
      <x:c r="A320" s="46">
        <x:v>401229578</x:v>
      </x:c>
      <x:c r="B320" s="46">
        <x:v>1</x:v>
      </x:c>
      <x:c r="C320" s="47" t="s">
        <x:v>40</x:v>
      </x:c>
      <x:c r="D320" s="47" t="s">
        <x:v>115</x:v>
      </x:c>
      <x:c r="E320" s="47" t="s">
        <x:v>1175</x:v>
      </x:c>
      <x:c r="F320" s="47" t="s">
        <x:v>1456</x:v>
      </x:c>
      <x:c r="G320" s="47" t="s">
        <x:v>1181</x:v>
      </x:c>
      <x:c r="H320" s="47" t="s">
        <x:v>49</x:v>
      </x:c>
      <x:c r="I320" s="47" t="s">
        <x:v>36</x:v>
      </x:c>
      <x:c r="J320" s="47" t="s">
        <x:v>55</x:v>
      </x:c>
      <x:c r="K320" s="47" t="s">
        <x:v>45</x:v>
      </x:c>
      <x:c r="L320" s="48">
        <x:v>45326.414699074099</x:v>
      </x:c>
      <x:c r="M320" s="48">
        <x:v>45326.436354166697</x:v>
      </x:c>
      <x:c r="N320" s="49">
        <x:v>0.52</x:v>
      </x:c>
      <x:c r="O320" s="50">
        <x:v>0</x:v>
      </x:c>
      <x:c r="P320" s="50">
        <x:v>18</x:v>
      </x:c>
      <x:c r="Q320" s="50">
        <x:v>0</x:v>
      </x:c>
      <x:c r="R320" s="50">
        <x:v>0</x:v>
      </x:c>
      <x:c r="S320" s="51">
        <x:v>0</x:v>
      </x:c>
      <x:c r="T320" s="51">
        <x:v>0</x:v>
      </x:c>
      <x:c r="U320" s="52">
        <x:v>0</x:v>
      </x:c>
      <x:c r="V320" s="52">
        <x:v>9.36</x:v>
      </x:c>
      <x:c r="W320" s="52">
        <x:v>0</x:v>
      </x:c>
      <x:c r="X320" s="52">
        <x:v>0</x:v>
      </x:c>
      <x:c r="Y320" s="52">
        <x:v>0</x:v>
      </x:c>
      <x:c r="Z320" s="52">
        <x:v>0</x:v>
      </x:c>
      <x:c r="CY320" t="s">
        <x:v>533</x:v>
      </x:c>
      <x:c r="DB320" s="7" t="s">
        <x:v>533</x:v>
      </x:c>
    </x:row>
    <x:row r="321" spans="1:106" x14ac:dyDescent="0.25">
      <x:c r="A321" s="46">
        <x:v>401229581</x:v>
      </x:c>
      <x:c r="B321" s="46">
        <x:v>1</x:v>
      </x:c>
      <x:c r="C321" s="47" t="s">
        <x:v>191</x:v>
      </x:c>
      <x:c r="D321" s="47" t="s">
        <x:v>1115</x:v>
      </x:c>
      <x:c r="E321" s="47" t="s">
        <x:v>1158</x:v>
      </x:c>
      <x:c r="F321" s="47" t="s">
        <x:v>1457</x:v>
      </x:c>
      <x:c r="G321" s="47" t="s">
        <x:v>1290</x:v>
      </x:c>
      <x:c r="H321" s="47" t="s">
        <x:v>49</x:v>
      </x:c>
      <x:c r="I321" s="47" t="s">
        <x:v>36</x:v>
      </x:c>
      <x:c r="J321" s="47" t="s">
        <x:v>55</x:v>
      </x:c>
      <x:c r="K321" s="47" t="s">
        <x:v>45</x:v>
      </x:c>
      <x:c r="L321" s="48">
        <x:v>45326.418171296304</x:v>
      </x:c>
      <x:c r="M321" s="48">
        <x:v>45326.65625</x:v>
      </x:c>
      <x:c r="N321" s="49">
        <x:v>5.7140000000000004</x:v>
      </x:c>
      <x:c r="O321" s="50">
        <x:v>0</x:v>
      </x:c>
      <x:c r="P321" s="50">
        <x:v>64</x:v>
      </x:c>
      <x:c r="Q321" s="50">
        <x:v>0</x:v>
      </x:c>
      <x:c r="R321" s="50">
        <x:v>0</x:v>
      </x:c>
      <x:c r="S321" s="51">
        <x:v>0</x:v>
      </x:c>
      <x:c r="T321" s="51">
        <x:v>0</x:v>
      </x:c>
      <x:c r="U321" s="52">
        <x:v>0</x:v>
      </x:c>
      <x:c r="V321" s="52">
        <x:v>365.7</x:v>
      </x:c>
      <x:c r="W321" s="52">
        <x:v>0</x:v>
      </x:c>
      <x:c r="X321" s="52">
        <x:v>0</x:v>
      </x:c>
      <x:c r="Y321" s="52">
        <x:v>0</x:v>
      </x:c>
      <x:c r="Z321" s="52">
        <x:v>0</x:v>
      </x:c>
      <x:c r="CY321" t="s">
        <x:v>534</x:v>
      </x:c>
      <x:c r="DB321" s="7" t="s">
        <x:v>534</x:v>
      </x:c>
    </x:row>
    <x:row r="322" spans="1:106" x14ac:dyDescent="0.25">
      <x:c r="A322" s="46">
        <x:v>401229585</x:v>
      </x:c>
      <x:c r="B322" s="46">
        <x:v>1</x:v>
      </x:c>
      <x:c r="C322" s="47" t="s">
        <x:v>191</x:v>
      </x:c>
      <x:c r="D322" s="47" t="s">
        <x:v>1116</x:v>
      </x:c>
      <x:c r="E322" s="47" t="s">
        <x:v>1141</x:v>
      </x:c>
      <x:c r="F322" s="47" t="s">
        <x:v>1458</x:v>
      </x:c>
      <x:c r="G322" s="47" t="s">
        <x:v>1157</x:v>
      </x:c>
      <x:c r="H322" s="47" t="s">
        <x:v>42</x:v>
      </x:c>
      <x:c r="I322" s="47" t="s">
        <x:v>36</x:v>
      </x:c>
      <x:c r="J322" s="47" t="s">
        <x:v>55</x:v>
      </x:c>
      <x:c r="K322" s="47" t="s">
        <x:v>45</x:v>
      </x:c>
      <x:c r="L322" s="48">
        <x:v>45326.415474537003</x:v>
      </x:c>
      <x:c r="M322" s="48">
        <x:v>45326.421574074098</x:v>
      </x:c>
      <x:c r="N322" s="49">
        <x:v>0.14599999999999999</x:v>
      </x:c>
      <x:c r="O322" s="50">
        <x:v>0</x:v>
      </x:c>
      <x:c r="P322" s="50">
        <x:v>761</x:v>
      </x:c>
      <x:c r="Q322" s="50">
        <x:v>0</x:v>
      </x:c>
      <x:c r="R322" s="50">
        <x:v>0</x:v>
      </x:c>
      <x:c r="S322" s="51">
        <x:v>0</x:v>
      </x:c>
      <x:c r="T322" s="51">
        <x:v>0</x:v>
      </x:c>
      <x:c r="U322" s="52">
        <x:v>0</x:v>
      </x:c>
      <x:c r="V322" s="52">
        <x:v>111.11</x:v>
      </x:c>
      <x:c r="W322" s="52">
        <x:v>0</x:v>
      </x:c>
      <x:c r="X322" s="52">
        <x:v>0</x:v>
      </x:c>
      <x:c r="Y322" s="52">
        <x:v>0</x:v>
      </x:c>
      <x:c r="Z322" s="52">
        <x:v>0</x:v>
      </x:c>
      <x:c r="CY322" t="s">
        <x:v>535</x:v>
      </x:c>
      <x:c r="DB322" s="7" t="s">
        <x:v>535</x:v>
      </x:c>
    </x:row>
    <x:row r="323" spans="1:106" x14ac:dyDescent="0.25">
      <x:c r="A323" s="46">
        <x:v>401229587</x:v>
      </x:c>
      <x:c r="B323" s="46">
        <x:v>1</x:v>
      </x:c>
      <x:c r="C323" s="47" t="s">
        <x:v>40</x:v>
      </x:c>
      <x:c r="D323" s="47" t="s">
        <x:v>115</x:v>
      </x:c>
      <x:c r="E323" s="47" t="s">
        <x:v>1158</x:v>
      </x:c>
      <x:c r="F323" s="47" t="s">
        <x:v>1459</x:v>
      </x:c>
      <x:c r="G323" s="47" t="s">
        <x:v>1201</x:v>
      </x:c>
      <x:c r="H323" s="47" t="s">
        <x:v>49</x:v>
      </x:c>
      <x:c r="I323" s="47" t="s">
        <x:v>36</x:v>
      </x:c>
      <x:c r="J323" s="47" t="s">
        <x:v>51</x:v>
      </x:c>
      <x:c r="K323" s="47" t="s">
        <x:v>45</x:v>
      </x:c>
      <x:c r="L323" s="48">
        <x:v>45326.427233796298</x:v>
      </x:c>
      <x:c r="M323" s="48">
        <x:v>45326.556585648199</x:v>
      </x:c>
      <x:c r="N323" s="49">
        <x:v>3.1040000000000001</x:v>
      </x:c>
      <x:c r="O323" s="50">
        <x:v>0</x:v>
      </x:c>
      <x:c r="P323" s="50">
        <x:v>61</x:v>
      </x:c>
      <x:c r="Q323" s="50">
        <x:v>0</x:v>
      </x:c>
      <x:c r="R323" s="50">
        <x:v>0</x:v>
      </x:c>
      <x:c r="S323" s="51">
        <x:v>0</x:v>
      </x:c>
      <x:c r="T323" s="51">
        <x:v>0</x:v>
      </x:c>
      <x:c r="U323" s="52">
        <x:v>0</x:v>
      </x:c>
      <x:c r="V323" s="52">
        <x:v>189.34</x:v>
      </x:c>
      <x:c r="W323" s="52">
        <x:v>0</x:v>
      </x:c>
      <x:c r="X323" s="52">
        <x:v>0</x:v>
      </x:c>
      <x:c r="Y323" s="52">
        <x:v>0</x:v>
      </x:c>
      <x:c r="Z323" s="52">
        <x:v>0</x:v>
      </x:c>
      <x:c r="CY323" t="s">
        <x:v>536</x:v>
      </x:c>
      <x:c r="DB323" s="7" t="s">
        <x:v>536</x:v>
      </x:c>
    </x:row>
    <x:row r="324" spans="1:106" x14ac:dyDescent="0.25">
      <x:c r="A324" s="46">
        <x:v>401229588</x:v>
      </x:c>
      <x:c r="B324" s="46">
        <x:v>1</x:v>
      </x:c>
      <x:c r="C324" s="47" t="s">
        <x:v>40</x:v>
      </x:c>
      <x:c r="D324" s="47" t="s">
        <x:v>115</x:v>
      </x:c>
      <x:c r="E324" s="47" t="s">
        <x:v>1141</x:v>
      </x:c>
      <x:c r="F324" s="47" t="s">
        <x:v>1444</x:v>
      </x:c>
      <x:c r="G324" s="47" t="s">
        <x:v>1212</x:v>
      </x:c>
      <x:c r="H324" s="47" t="s">
        <x:v>42</x:v>
      </x:c>
      <x:c r="I324" s="47" t="s">
        <x:v>36</x:v>
      </x:c>
      <x:c r="J324" s="47" t="s">
        <x:v>55</x:v>
      </x:c>
      <x:c r="K324" s="47" t="s">
        <x:v>45</x:v>
      </x:c>
      <x:c r="L324" s="48">
        <x:v>45326.418680555602</x:v>
      </x:c>
      <x:c r="M324" s="48">
        <x:v>45326.442696759303</x:v>
      </x:c>
      <x:c r="N324" s="49">
        <x:v>0.57599999999999996</x:v>
      </x:c>
      <x:c r="O324" s="50">
        <x:v>2</x:v>
      </x:c>
      <x:c r="P324" s="50">
        <x:v>272</x:v>
      </x:c>
      <x:c r="Q324" s="50">
        <x:v>0</x:v>
      </x:c>
      <x:c r="R324" s="50">
        <x:v>0</x:v>
      </x:c>
      <x:c r="S324" s="51">
        <x:v>15</x:v>
      </x:c>
      <x:c r="T324" s="51">
        <x:v>791</x:v>
      </x:c>
      <x:c r="U324" s="52">
        <x:v>1.1499999999999999</x:v>
      </x:c>
      <x:c r="V324" s="52">
        <x:v>156.66999999999999</x:v>
      </x:c>
      <x:c r="W324" s="52">
        <x:v>0</x:v>
      </x:c>
      <x:c r="X324" s="52">
        <x:v>0</x:v>
      </x:c>
      <x:c r="Y324" s="52">
        <x:v>8.64</x:v>
      </x:c>
      <x:c r="Z324" s="52">
        <x:v>455.62</x:v>
      </x:c>
      <x:c r="CY324" t="s">
        <x:v>537</x:v>
      </x:c>
      <x:c r="DB324" s="7" t="s">
        <x:v>537</x:v>
      </x:c>
    </x:row>
    <x:row r="325" spans="1:106" x14ac:dyDescent="0.25">
      <x:c r="A325" s="46">
        <x:v>401229592</x:v>
      </x:c>
      <x:c r="B325" s="46">
        <x:v>1</x:v>
      </x:c>
      <x:c r="C325" s="47" t="s">
        <x:v>191</x:v>
      </x:c>
      <x:c r="D325" s="47" t="s">
        <x:v>825</x:v>
      </x:c>
      <x:c r="E325" s="47" t="s">
        <x:v>1158</x:v>
      </x:c>
      <x:c r="F325" s="47" t="s">
        <x:v>1460</x:v>
      </x:c>
      <x:c r="G325" s="47" t="s">
        <x:v>1181</x:v>
      </x:c>
      <x:c r="H325" s="47" t="s">
        <x:v>49</x:v>
      </x:c>
      <x:c r="I325" s="47" t="s">
        <x:v>36</x:v>
      </x:c>
      <x:c r="J325" s="47" t="s">
        <x:v>55</x:v>
      </x:c>
      <x:c r="K325" s="47" t="s">
        <x:v>45</x:v>
      </x:c>
      <x:c r="L325" s="48">
        <x:v>45326.421319444496</x:v>
      </x:c>
      <x:c r="M325" s="48">
        <x:v>45326.462337962999</x:v>
      </x:c>
      <x:c r="N325" s="49">
        <x:v>0.98399999999999999</x:v>
      </x:c>
      <x:c r="O325" s="50">
        <x:v>0</x:v>
      </x:c>
      <x:c r="P325" s="50">
        <x:v>6</x:v>
      </x:c>
      <x:c r="Q325" s="50">
        <x:v>0</x:v>
      </x:c>
      <x:c r="R325" s="50">
        <x:v>0</x:v>
      </x:c>
      <x:c r="S325" s="51">
        <x:v>0</x:v>
      </x:c>
      <x:c r="T325" s="51">
        <x:v>0</x:v>
      </x:c>
      <x:c r="U325" s="52">
        <x:v>0</x:v>
      </x:c>
      <x:c r="V325" s="52">
        <x:v>5.9</x:v>
      </x:c>
      <x:c r="W325" s="52">
        <x:v>0</x:v>
      </x:c>
      <x:c r="X325" s="52">
        <x:v>0</x:v>
      </x:c>
      <x:c r="Y325" s="52">
        <x:v>0</x:v>
      </x:c>
      <x:c r="Z325" s="52">
        <x:v>0</x:v>
      </x:c>
      <x:c r="CY325" t="s">
        <x:v>538</x:v>
      </x:c>
      <x:c r="DB325" s="7" t="s">
        <x:v>538</x:v>
      </x:c>
    </x:row>
    <x:row r="326" spans="1:106" x14ac:dyDescent="0.25">
      <x:c r="A326" s="46">
        <x:v>401229596</x:v>
      </x:c>
      <x:c r="B326" s="46">
        <x:v>1</x:v>
      </x:c>
      <x:c r="C326" s="47" t="s">
        <x:v>40</x:v>
      </x:c>
      <x:c r="D326" s="47" t="s">
        <x:v>103</x:v>
      </x:c>
      <x:c r="E326" s="47" t="s">
        <x:v>1141</x:v>
      </x:c>
      <x:c r="F326" s="47" t="s">
        <x:v>1398</x:v>
      </x:c>
      <x:c r="G326" s="47" t="s">
        <x:v>1324</x:v>
      </x:c>
      <x:c r="H326" s="47" t="s">
        <x:v>42</x:v>
      </x:c>
      <x:c r="I326" s="47" t="s">
        <x:v>36</x:v>
      </x:c>
      <x:c r="J326" s="47" t="s">
        <x:v>55</x:v>
      </x:c>
      <x:c r="K326" s="47" t="s">
        <x:v>45</x:v>
      </x:c>
      <x:c r="L326" s="48">
        <x:v>45326.437962962998</x:v>
      </x:c>
      <x:c r="M326" s="48">
        <x:v>45326.464537036998</x:v>
      </x:c>
      <x:c r="N326" s="49">
        <x:v>0.63800000000000001</x:v>
      </x:c>
      <x:c r="O326" s="50">
        <x:v>0</x:v>
      </x:c>
      <x:c r="P326" s="50">
        <x:v>47</x:v>
      </x:c>
      <x:c r="Q326" s="50">
        <x:v>0</x:v>
      </x:c>
      <x:c r="R326" s="50">
        <x:v>0</x:v>
      </x:c>
      <x:c r="S326" s="51">
        <x:v>6</x:v>
      </x:c>
      <x:c r="T326" s="51">
        <x:v>624</x:v>
      </x:c>
      <x:c r="U326" s="52">
        <x:v>0</x:v>
      </x:c>
      <x:c r="V326" s="52">
        <x:v>29.99</x:v>
      </x:c>
      <x:c r="W326" s="52">
        <x:v>0</x:v>
      </x:c>
      <x:c r="X326" s="52">
        <x:v>0</x:v>
      </x:c>
      <x:c r="Y326" s="52">
        <x:v>3.83</x:v>
      </x:c>
      <x:c r="Z326" s="52">
        <x:v>398.11</x:v>
      </x:c>
      <x:c r="CY326" t="s">
        <x:v>539</x:v>
      </x:c>
      <x:c r="DB326" s="7" t="s">
        <x:v>539</x:v>
      </x:c>
    </x:row>
    <x:row r="327" spans="1:106" x14ac:dyDescent="0.25">
      <x:c r="A327" s="46">
        <x:v>401229602</x:v>
      </x:c>
      <x:c r="B327" s="46">
        <x:v>1</x:v>
      </x:c>
      <x:c r="C327" s="47" t="s">
        <x:v>191</x:v>
      </x:c>
      <x:c r="D327" s="47" t="s">
        <x:v>833</x:v>
      </x:c>
      <x:c r="E327" s="47" t="s">
        <x:v>1158</x:v>
      </x:c>
      <x:c r="F327" s="47" t="s">
        <x:v>1461</x:v>
      </x:c>
      <x:c r="G327" s="47" t="s">
        <x:v>1263</x:v>
      </x:c>
      <x:c r="H327" s="47" t="s">
        <x:v>49</x:v>
      </x:c>
      <x:c r="I327" s="47" t="s">
        <x:v>36</x:v>
      </x:c>
      <x:c r="J327" s="47" t="s">
        <x:v>55</x:v>
      </x:c>
      <x:c r="K327" s="47" t="s">
        <x:v>45</x:v>
      </x:c>
      <x:c r="L327" s="48">
        <x:v>45326.456342592603</x:v>
      </x:c>
      <x:c r="M327" s="48">
        <x:v>45326.5690046296</x:v>
      </x:c>
      <x:c r="N327" s="49">
        <x:v>2.7040000000000002</x:v>
      </x:c>
      <x:c r="O327" s="50">
        <x:v>0</x:v>
      </x:c>
      <x:c r="P327" s="50">
        <x:v>0</x:v>
      </x:c>
      <x:c r="Q327" s="50">
        <x:v>0</x:v>
      </x:c>
      <x:c r="R327" s="50">
        <x:v>10</x:v>
      </x:c>
      <x:c r="S327" s="51">
        <x:v>0</x:v>
      </x:c>
      <x:c r="T327" s="51">
        <x:v>0</x:v>
      </x:c>
      <x:c r="U327" s="52">
        <x:v>0</x:v>
      </x:c>
      <x:c r="V327" s="52">
        <x:v>0</x:v>
      </x:c>
      <x:c r="W327" s="52">
        <x:v>0</x:v>
      </x:c>
      <x:c r="X327" s="52">
        <x:v>27.04</x:v>
      </x:c>
      <x:c r="Y327" s="52">
        <x:v>0</x:v>
      </x:c>
      <x:c r="Z327" s="52">
        <x:v>0</x:v>
      </x:c>
      <x:c r="CY327" t="s">
        <x:v>540</x:v>
      </x:c>
      <x:c r="DB327" s="7" t="s">
        <x:v>540</x:v>
      </x:c>
    </x:row>
    <x:row r="328" spans="1:106" x14ac:dyDescent="0.25">
      <x:c r="A328" s="46">
        <x:v>401229602</x:v>
      </x:c>
      <x:c r="B328" s="46">
        <x:v>2</x:v>
      </x:c>
      <x:c r="C328" s="47" t="s">
        <x:v>191</x:v>
      </x:c>
      <x:c r="D328" s="47" t="s">
        <x:v>833</x:v>
      </x:c>
      <x:c r="E328" s="47" t="s">
        <x:v>1161</x:v>
      </x:c>
      <x:c r="F328" s="47" t="s">
        <x:v>1461</x:v>
      </x:c>
      <x:c r="G328" s="47" t="s">
        <x:v>1163</x:v>
      </x:c>
      <x:c r="H328" s="47" t="s">
        <x:v>49</x:v>
      </x:c>
      <x:c r="I328" s="47" t="s">
        <x:v>43</x:v>
      </x:c>
      <x:c r="J328" s="47" t="s">
        <x:v>55</x:v>
      </x:c>
      <x:c r="K328" s="47" t="s">
        <x:v>45</x:v>
      </x:c>
      <x:c r="L328" s="48">
        <x:v>45326.5690046296</x:v>
      </x:c>
      <x:c r="M328" s="48">
        <x:v>45326.569837962998</x:v>
      </x:c>
      <x:c r="N328" s="49">
        <x:v>0.02</x:v>
      </x:c>
      <x:c r="O328" s="50">
        <x:v>0</x:v>
      </x:c>
      <x:c r="P328" s="50">
        <x:v>0</x:v>
      </x:c>
      <x:c r="Q328" s="50">
        <x:v>0</x:v>
      </x:c>
      <x:c r="R328" s="50">
        <x:v>304</x:v>
      </x:c>
      <x:c r="S328" s="51">
        <x:v>0</x:v>
      </x:c>
      <x:c r="T328" s="51">
        <x:v>0</x:v>
      </x:c>
      <x:c r="U328" s="52">
        <x:v>0</x:v>
      </x:c>
      <x:c r="V328" s="52">
        <x:v>0</x:v>
      </x:c>
      <x:c r="W328" s="52">
        <x:v>0</x:v>
      </x:c>
      <x:c r="X328" s="52">
        <x:v>6.08</x:v>
      </x:c>
      <x:c r="Y328" s="52">
        <x:v>0</x:v>
      </x:c>
      <x:c r="Z328" s="52">
        <x:v>0</x:v>
      </x:c>
      <x:c r="CY328" t="s">
        <x:v>541</x:v>
      </x:c>
      <x:c r="DB328" s="7" t="s">
        <x:v>541</x:v>
      </x:c>
    </x:row>
    <x:row r="329" spans="1:106" x14ac:dyDescent="0.25">
      <x:c r="A329" s="46">
        <x:v>401229606</x:v>
      </x:c>
      <x:c r="B329" s="46">
        <x:v>1</x:v>
      </x:c>
      <x:c r="C329" s="47" t="s">
        <x:v>40</x:v>
      </x:c>
      <x:c r="D329" s="47" t="s">
        <x:v>106</x:v>
      </x:c>
      <x:c r="E329" s="47" t="s">
        <x:v>1161</x:v>
      </x:c>
      <x:c r="F329" s="47" t="s">
        <x:v>1462</x:v>
      </x:c>
      <x:c r="G329" s="47" t="s">
        <x:v>1160</x:v>
      </x:c>
      <x:c r="H329" s="47" t="s">
        <x:v>49</x:v>
      </x:c>
      <x:c r="I329" s="47" t="s">
        <x:v>36</x:v>
      </x:c>
      <x:c r="J329" s="47" t="s">
        <x:v>55</x:v>
      </x:c>
      <x:c r="K329" s="47" t="s">
        <x:v>45</x:v>
      </x:c>
      <x:c r="L329" s="48">
        <x:v>45326.466979166697</x:v>
      </x:c>
      <x:c r="M329" s="48">
        <x:v>45326.494502314803</x:v>
      </x:c>
      <x:c r="N329" s="49">
        <x:v>0.66100000000000003</x:v>
      </x:c>
      <x:c r="O329" s="50">
        <x:v>0</x:v>
      </x:c>
      <x:c r="P329" s="50">
        <x:v>0</x:v>
      </x:c>
      <x:c r="Q329" s="50">
        <x:v>0</x:v>
      </x:c>
      <x:c r="R329" s="50">
        <x:v>28</x:v>
      </x:c>
      <x:c r="S329" s="51">
        <x:v>0</x:v>
      </x:c>
      <x:c r="T329" s="51">
        <x:v>1</x:v>
      </x:c>
      <x:c r="U329" s="52">
        <x:v>0</x:v>
      </x:c>
      <x:c r="V329" s="52">
        <x:v>0</x:v>
      </x:c>
      <x:c r="W329" s="52">
        <x:v>0</x:v>
      </x:c>
      <x:c r="X329" s="52">
        <x:v>18.510000000000002</x:v>
      </x:c>
      <x:c r="Y329" s="52">
        <x:v>0</x:v>
      </x:c>
      <x:c r="Z329" s="52">
        <x:v>0.66</x:v>
      </x:c>
      <x:c r="CY329" t="s">
        <x:v>542</x:v>
      </x:c>
      <x:c r="DB329" s="7" t="s">
        <x:v>542</x:v>
      </x:c>
    </x:row>
    <x:row r="330" spans="1:106" x14ac:dyDescent="0.25">
      <x:c r="A330" s="46">
        <x:v>401229615</x:v>
      </x:c>
      <x:c r="B330" s="46">
        <x:v>1</x:v>
      </x:c>
      <x:c r="C330" s="47" t="s">
        <x:v>191</x:v>
      </x:c>
      <x:c r="D330" s="47" t="s">
        <x:v>831</x:v>
      </x:c>
      <x:c r="E330" s="47" t="s">
        <x:v>1175</x:v>
      </x:c>
      <x:c r="F330" s="47" t="s">
        <x:v>1463</x:v>
      </x:c>
      <x:c r="G330" s="47" t="s">
        <x:v>1201</x:v>
      </x:c>
      <x:c r="H330" s="47" t="s">
        <x:v>49</x:v>
      </x:c>
      <x:c r="I330" s="47" t="s">
        <x:v>36</x:v>
      </x:c>
      <x:c r="J330" s="47" t="s">
        <x:v>55</x:v>
      </x:c>
      <x:c r="K330" s="47" t="s">
        <x:v>45</x:v>
      </x:c>
      <x:c r="L330" s="48">
        <x:v>45326.475104166697</x:v>
      </x:c>
      <x:c r="M330" s="48">
        <x:v>45326.524305555598</x:v>
      </x:c>
      <x:c r="N330" s="49">
        <x:v>1.181</x:v>
      </x:c>
      <x:c r="O330" s="50">
        <x:v>0</x:v>
      </x:c>
      <x:c r="P330" s="50">
        <x:v>0</x:v>
      </x:c>
      <x:c r="Q330" s="50">
        <x:v>0</x:v>
      </x:c>
      <x:c r="R330" s="50">
        <x:v>0</x:v>
      </x:c>
      <x:c r="S330" s="51">
        <x:v>0</x:v>
      </x:c>
      <x:c r="T330" s="51">
        <x:v>1</x:v>
      </x:c>
      <x:c r="U330" s="52">
        <x:v>0</x:v>
      </x:c>
      <x:c r="V330" s="52">
        <x:v>0</x:v>
      </x:c>
      <x:c r="W330" s="52">
        <x:v>0</x:v>
      </x:c>
      <x:c r="X330" s="52">
        <x:v>0</x:v>
      </x:c>
      <x:c r="Y330" s="52">
        <x:v>0</x:v>
      </x:c>
      <x:c r="Z330" s="52">
        <x:v>1.18</x:v>
      </x:c>
      <x:c r="CY330" t="s">
        <x:v>543</x:v>
      </x:c>
      <x:c r="DB330" s="7" t="s">
        <x:v>543</x:v>
      </x:c>
    </x:row>
    <x:row r="331" spans="1:106" x14ac:dyDescent="0.25">
      <x:c r="A331" s="46">
        <x:v>401229632</x:v>
      </x:c>
      <x:c r="B331" s="46">
        <x:v>1</x:v>
      </x:c>
      <x:c r="C331" s="47" t="s">
        <x:v>191</x:v>
      </x:c>
      <x:c r="D331" s="47" t="s">
        <x:v>828</x:v>
      </x:c>
      <x:c r="E331" s="47" t="s">
        <x:v>1330</x:v>
      </x:c>
      <x:c r="F331" s="47" t="s">
        <x:v>1464</x:v>
      </x:c>
      <x:c r="G331" s="47" t="s">
        <x:v>1181</x:v>
      </x:c>
      <x:c r="H331" s="47" t="s">
        <x:v>49</x:v>
      </x:c>
      <x:c r="I331" s="47" t="s">
        <x:v>36</x:v>
      </x:c>
      <x:c r="J331" s="47" t="s">
        <x:v>55</x:v>
      </x:c>
      <x:c r="K331" s="47" t="s">
        <x:v>45</x:v>
      </x:c>
      <x:c r="L331" s="48">
        <x:v>45326.458321759303</x:v>
      </x:c>
      <x:c r="M331" s="48">
        <x:v>45326.485844907402</x:v>
      </x:c>
      <x:c r="N331" s="49">
        <x:v>0.66100000000000003</x:v>
      </x:c>
      <x:c r="O331" s="50">
        <x:v>0</x:v>
      </x:c>
      <x:c r="P331" s="50">
        <x:v>27</x:v>
      </x:c>
      <x:c r="Q331" s="50">
        <x:v>0</x:v>
      </x:c>
      <x:c r="R331" s="50">
        <x:v>0</x:v>
      </x:c>
      <x:c r="S331" s="51">
        <x:v>0</x:v>
      </x:c>
      <x:c r="T331" s="51">
        <x:v>0</x:v>
      </x:c>
      <x:c r="U331" s="52">
        <x:v>0</x:v>
      </x:c>
      <x:c r="V331" s="52">
        <x:v>17.850000000000001</x:v>
      </x:c>
      <x:c r="W331" s="52">
        <x:v>0</x:v>
      </x:c>
      <x:c r="X331" s="52">
        <x:v>0</x:v>
      </x:c>
      <x:c r="Y331" s="52">
        <x:v>0</x:v>
      </x:c>
      <x:c r="Z331" s="52">
        <x:v>0</x:v>
      </x:c>
      <x:c r="CY331" t="s">
        <x:v>544</x:v>
      </x:c>
      <x:c r="DB331" s="7" t="s">
        <x:v>544</x:v>
      </x:c>
    </x:row>
    <x:row r="332" spans="1:106" x14ac:dyDescent="0.25">
      <x:c r="A332" s="46">
        <x:v>401229635</x:v>
      </x:c>
      <x:c r="B332" s="46">
        <x:v>1</x:v>
      </x:c>
      <x:c r="C332" s="47" t="s">
        <x:v>191</x:v>
      </x:c>
      <x:c r="D332" s="47" t="s">
        <x:v>832</x:v>
      </x:c>
      <x:c r="E332" s="47" t="s">
        <x:v>1158</x:v>
      </x:c>
      <x:c r="F332" s="47" t="s">
        <x:v>1465</x:v>
      </x:c>
      <x:c r="G332" s="47" t="s">
        <x:v>1181</x:v>
      </x:c>
      <x:c r="H332" s="47" t="s">
        <x:v>49</x:v>
      </x:c>
      <x:c r="I332" s="47" t="s">
        <x:v>36</x:v>
      </x:c>
      <x:c r="J332" s="47" t="s">
        <x:v>55</x:v>
      </x:c>
      <x:c r="K332" s="47" t="s">
        <x:v>45</x:v>
      </x:c>
      <x:c r="L332" s="48">
        <x:v>45326.509247685201</x:v>
      </x:c>
      <x:c r="M332" s="48">
        <x:v>45326.576388888898</x:v>
      </x:c>
      <x:c r="N332" s="49">
        <x:v>1.611</x:v>
      </x:c>
      <x:c r="O332" s="50">
        <x:v>0</x:v>
      </x:c>
      <x:c r="P332" s="50">
        <x:v>28</x:v>
      </x:c>
      <x:c r="Q332" s="50">
        <x:v>0</x:v>
      </x:c>
      <x:c r="R332" s="50">
        <x:v>0</x:v>
      </x:c>
      <x:c r="S332" s="51">
        <x:v>0</x:v>
      </x:c>
      <x:c r="T332" s="51">
        <x:v>0</x:v>
      </x:c>
      <x:c r="U332" s="52">
        <x:v>0</x:v>
      </x:c>
      <x:c r="V332" s="52">
        <x:v>45.11</x:v>
      </x:c>
      <x:c r="W332" s="52">
        <x:v>0</x:v>
      </x:c>
      <x:c r="X332" s="52">
        <x:v>0</x:v>
      </x:c>
      <x:c r="Y332" s="52">
        <x:v>0</x:v>
      </x:c>
      <x:c r="Z332" s="52">
        <x:v>0</x:v>
      </x:c>
      <x:c r="CY332" t="s">
        <x:v>545</x:v>
      </x:c>
      <x:c r="DB332" s="7" t="s">
        <x:v>545</x:v>
      </x:c>
    </x:row>
    <x:row r="333" spans="1:106" x14ac:dyDescent="0.25">
      <x:c r="A333" s="46">
        <x:v>401229641</x:v>
      </x:c>
      <x:c r="B333" s="46">
        <x:v>1</x:v>
      </x:c>
      <x:c r="C333" s="47" t="s">
        <x:v>40</x:v>
      </x:c>
      <x:c r="D333" s="47" t="s">
        <x:v>112</x:v>
      </x:c>
      <x:c r="E333" s="47" t="s">
        <x:v>1154</x:v>
      </x:c>
      <x:c r="F333" s="47" t="s">
        <x:v>1466</x:v>
      </x:c>
      <x:c r="G333" s="47" t="s">
        <x:v>1157</x:v>
      </x:c>
      <x:c r="H333" s="47" t="s">
        <x:v>42</x:v>
      </x:c>
      <x:c r="I333" s="47" t="s">
        <x:v>36</x:v>
      </x:c>
      <x:c r="J333" s="47" t="s">
        <x:v>55</x:v>
      </x:c>
      <x:c r="K333" s="47" t="s">
        <x:v>45</x:v>
      </x:c>
      <x:c r="L333" s="48">
        <x:v>45326.485416666699</x:v>
      </x:c>
      <x:c r="M333" s="48">
        <x:v>45326.488888888904</x:v>
      </x:c>
      <x:c r="N333" s="49">
        <x:v>8.3000000000000004E-2</x:v>
      </x:c>
      <x:c r="O333" s="50">
        <x:v>0</x:v>
      </x:c>
      <x:c r="P333" s="50">
        <x:v>0</x:v>
      </x:c>
      <x:c r="Q333" s="50">
        <x:v>8</x:v>
      </x:c>
      <x:c r="R333" s="50">
        <x:v>1358</x:v>
      </x:c>
      <x:c r="S333" s="51">
        <x:v>35</x:v>
      </x:c>
      <x:c r="T333" s="51">
        <x:v>2360</x:v>
      </x:c>
      <x:c r="U333" s="52">
        <x:v>0</x:v>
      </x:c>
      <x:c r="V333" s="52">
        <x:v>0</x:v>
      </x:c>
      <x:c r="W333" s="52">
        <x:v>0.66</x:v>
      </x:c>
      <x:c r="X333" s="52">
        <x:v>112.71</x:v>
      </x:c>
      <x:c r="Y333" s="52">
        <x:v>2.91</x:v>
      </x:c>
      <x:c r="Z333" s="52">
        <x:v>195.88</x:v>
      </x:c>
      <x:c r="CY333" t="s">
        <x:v>546</x:v>
      </x:c>
      <x:c r="DB333" s="7" t="s">
        <x:v>546</x:v>
      </x:c>
    </x:row>
    <x:row r="334" spans="1:106" x14ac:dyDescent="0.25">
      <x:c r="A334" s="46">
        <x:v>401229643</x:v>
      </x:c>
      <x:c r="B334" s="46">
        <x:v>1</x:v>
      </x:c>
      <x:c r="C334" s="47" t="s">
        <x:v>40</x:v>
      </x:c>
      <x:c r="D334" s="47" t="s">
        <x:v>112</x:v>
      </x:c>
      <x:c r="E334" s="47" t="s">
        <x:v>1154</x:v>
      </x:c>
      <x:c r="F334" s="47" t="s">
        <x:v>1467</x:v>
      </x:c>
      <x:c r="G334" s="47" t="s">
        <x:v>1157</x:v>
      </x:c>
      <x:c r="H334" s="47" t="s">
        <x:v>42</x:v>
      </x:c>
      <x:c r="I334" s="47" t="s">
        <x:v>36</x:v>
      </x:c>
      <x:c r="J334" s="47" t="s">
        <x:v>55</x:v>
      </x:c>
      <x:c r="K334" s="47" t="s">
        <x:v>45</x:v>
      </x:c>
      <x:c r="L334" s="48">
        <x:v>45326.485416666699</x:v>
      </x:c>
      <x:c r="M334" s="48">
        <x:v>45326.488888888904</x:v>
      </x:c>
      <x:c r="N334" s="49">
        <x:v>8.3000000000000004E-2</x:v>
      </x:c>
      <x:c r="O334" s="50">
        <x:v>5</x:v>
      </x:c>
      <x:c r="P334" s="50">
        <x:v>417</x:v>
      </x:c>
      <x:c r="Q334" s="50">
        <x:v>0</x:v>
      </x:c>
      <x:c r="R334" s="50">
        <x:v>0</x:v>
      </x:c>
      <x:c r="S334" s="51">
        <x:v>79</x:v>
      </x:c>
      <x:c r="T334" s="51">
        <x:v>2333</x:v>
      </x:c>
      <x:c r="U334" s="52">
        <x:v>0.42</x:v>
      </x:c>
      <x:c r="V334" s="52">
        <x:v>34.61</x:v>
      </x:c>
      <x:c r="W334" s="52">
        <x:v>0</x:v>
      </x:c>
      <x:c r="X334" s="52">
        <x:v>0</x:v>
      </x:c>
      <x:c r="Y334" s="52">
        <x:v>6.56</x:v>
      </x:c>
      <x:c r="Z334" s="52">
        <x:v>193.64</x:v>
      </x:c>
      <x:c r="CY334" t="s">
        <x:v>547</x:v>
      </x:c>
      <x:c r="DB334" s="7" t="s">
        <x:v>547</x:v>
      </x:c>
    </x:row>
    <x:row r="335" spans="1:106" x14ac:dyDescent="0.25">
      <x:c r="A335" s="46">
        <x:v>401229654</x:v>
      </x:c>
      <x:c r="B335" s="46">
        <x:v>1</x:v>
      </x:c>
      <x:c r="C335" s="47" t="s">
        <x:v>40</x:v>
      </x:c>
      <x:c r="D335" s="47" t="s">
        <x:v>115</x:v>
      </x:c>
      <x:c r="E335" s="47" t="s">
        <x:v>1175</x:v>
      </x:c>
      <x:c r="F335" s="47" t="s">
        <x:v>1468</x:v>
      </x:c>
      <x:c r="G335" s="47" t="s">
        <x:v>1177</x:v>
      </x:c>
      <x:c r="H335" s="47" t="s">
        <x:v>49</x:v>
      </x:c>
      <x:c r="I335" s="47" t="s">
        <x:v>36</x:v>
      </x:c>
      <x:c r="J335" s="47" t="s">
        <x:v>55</x:v>
      </x:c>
      <x:c r="K335" s="47" t="s">
        <x:v>45</x:v>
      </x:c>
      <x:c r="L335" s="48">
        <x:v>45326.522951388899</x:v>
      </x:c>
      <x:c r="M335" s="48">
        <x:v>45326.596875000003</x:v>
      </x:c>
      <x:c r="N335" s="49">
        <x:v>1.774</x:v>
      </x:c>
      <x:c r="O335" s="50">
        <x:v>0</x:v>
      </x:c>
      <x:c r="P335" s="50">
        <x:v>0</x:v>
      </x:c>
      <x:c r="Q335" s="50">
        <x:v>0</x:v>
      </x:c>
      <x:c r="R335" s="50">
        <x:v>0</x:v>
      </x:c>
      <x:c r="S335" s="51">
        <x:v>0</x:v>
      </x:c>
      <x:c r="T335" s="51">
        <x:v>2</x:v>
      </x:c>
      <x:c r="U335" s="52">
        <x:v>0</x:v>
      </x:c>
      <x:c r="V335" s="52">
        <x:v>0</x:v>
      </x:c>
      <x:c r="W335" s="52">
        <x:v>0</x:v>
      </x:c>
      <x:c r="X335" s="52">
        <x:v>0</x:v>
      </x:c>
      <x:c r="Y335" s="52">
        <x:v>0</x:v>
      </x:c>
      <x:c r="Z335" s="52">
        <x:v>3.55</x:v>
      </x:c>
      <x:c r="CY335" t="s">
        <x:v>548</x:v>
      </x:c>
      <x:c r="DB335" s="7" t="s">
        <x:v>548</x:v>
      </x:c>
    </x:row>
    <x:row r="336" spans="1:106" x14ac:dyDescent="0.25">
      <x:c r="A336" s="46">
        <x:v>401229659</x:v>
      </x:c>
      <x:c r="B336" s="46">
        <x:v>1</x:v>
      </x:c>
      <x:c r="C336" s="47" t="s">
        <x:v>191</x:v>
      </x:c>
      <x:c r="D336" s="47" t="s">
        <x:v>1116</x:v>
      </x:c>
      <x:c r="E336" s="47" t="s">
        <x:v>1175</x:v>
      </x:c>
      <x:c r="F336" s="47" t="s">
        <x:v>1469</x:v>
      </x:c>
      <x:c r="G336" s="47" t="s">
        <x:v>1437</x:v>
      </x:c>
      <x:c r="H336" s="47" t="s">
        <x:v>49</x:v>
      </x:c>
      <x:c r="I336" s="47" t="s">
        <x:v>36</x:v>
      </x:c>
      <x:c r="J336" s="47" t="s">
        <x:v>55</x:v>
      </x:c>
      <x:c r="K336" s="47" t="s">
        <x:v>45</x:v>
      </x:c>
      <x:c r="L336" s="48">
        <x:v>45326.555706018502</x:v>
      </x:c>
      <x:c r="M336" s="48">
        <x:v>45326.736921296302</x:v>
      </x:c>
      <x:c r="N336" s="49">
        <x:v>4.3490000000000002</x:v>
      </x:c>
      <x:c r="O336" s="50">
        <x:v>0</x:v>
      </x:c>
      <x:c r="P336" s="50">
        <x:v>0</x:v>
      </x:c>
      <x:c r="Q336" s="50">
        <x:v>0</x:v>
      </x:c>
      <x:c r="R336" s="50">
        <x:v>0</x:v>
      </x:c>
      <x:c r="S336" s="51">
        <x:v>0</x:v>
      </x:c>
      <x:c r="T336" s="51">
        <x:v>1</x:v>
      </x:c>
      <x:c r="U336" s="52">
        <x:v>0</x:v>
      </x:c>
      <x:c r="V336" s="52">
        <x:v>0</x:v>
      </x:c>
      <x:c r="W336" s="52">
        <x:v>0</x:v>
      </x:c>
      <x:c r="X336" s="52">
        <x:v>0</x:v>
      </x:c>
      <x:c r="Y336" s="52">
        <x:v>0</x:v>
      </x:c>
      <x:c r="Z336" s="52">
        <x:v>4.3499999999999996</x:v>
      </x:c>
      <x:c r="CY336" t="s">
        <x:v>549</x:v>
      </x:c>
      <x:c r="DB336" s="7" t="s">
        <x:v>549</x:v>
      </x:c>
    </x:row>
    <x:row r="337" spans="1:106" x14ac:dyDescent="0.25">
      <x:c r="A337" s="46">
        <x:v>401229664</x:v>
      </x:c>
      <x:c r="B337" s="46">
        <x:v>1</x:v>
      </x:c>
      <x:c r="C337" s="47" t="s">
        <x:v>191</x:v>
      </x:c>
      <x:c r="D337" s="47" t="s">
        <x:v>828</x:v>
      </x:c>
      <x:c r="E337" s="47" t="s">
        <x:v>1158</x:v>
      </x:c>
      <x:c r="F337" s="47" t="s">
        <x:v>1470</x:v>
      </x:c>
      <x:c r="G337" s="47" t="s">
        <x:v>1181</x:v>
      </x:c>
      <x:c r="H337" s="47" t="s">
        <x:v>49</x:v>
      </x:c>
      <x:c r="I337" s="47" t="s">
        <x:v>36</x:v>
      </x:c>
      <x:c r="J337" s="47" t="s">
        <x:v>55</x:v>
      </x:c>
      <x:c r="K337" s="47" t="s">
        <x:v>45</x:v>
      </x:c>
      <x:c r="L337" s="48">
        <x:v>45326.363148148201</x:v>
      </x:c>
      <x:c r="M337" s="48">
        <x:v>45326.4422569444</x:v>
      </x:c>
      <x:c r="N337" s="49">
        <x:v>1.899</x:v>
      </x:c>
      <x:c r="O337" s="50">
        <x:v>0</x:v>
      </x:c>
      <x:c r="P337" s="50">
        <x:v>5</x:v>
      </x:c>
      <x:c r="Q337" s="50">
        <x:v>0</x:v>
      </x:c>
      <x:c r="R337" s="50">
        <x:v>0</x:v>
      </x:c>
      <x:c r="S337" s="51">
        <x:v>0</x:v>
      </x:c>
      <x:c r="T337" s="51">
        <x:v>0</x:v>
      </x:c>
      <x:c r="U337" s="52">
        <x:v>0</x:v>
      </x:c>
      <x:c r="V337" s="52">
        <x:v>9.5</x:v>
      </x:c>
      <x:c r="W337" s="52">
        <x:v>0</x:v>
      </x:c>
      <x:c r="X337" s="52">
        <x:v>0</x:v>
      </x:c>
      <x:c r="Y337" s="52">
        <x:v>0</x:v>
      </x:c>
      <x:c r="Z337" s="52">
        <x:v>0</x:v>
      </x:c>
      <x:c r="CY337" t="s">
        <x:v>550</x:v>
      </x:c>
      <x:c r="DB337" s="7" t="s">
        <x:v>550</x:v>
      </x:c>
    </x:row>
    <x:row r="338" spans="1:106" x14ac:dyDescent="0.25">
      <x:c r="A338" s="46">
        <x:v>401229665</x:v>
      </x:c>
      <x:c r="B338" s="46">
        <x:v>1</x:v>
      </x:c>
      <x:c r="C338" s="47" t="s">
        <x:v>191</x:v>
      </x:c>
      <x:c r="D338" s="47" t="s">
        <x:v>828</x:v>
      </x:c>
      <x:c r="E338" s="47" t="s">
        <x:v>1158</x:v>
      </x:c>
      <x:c r="F338" s="47" t="s">
        <x:v>1471</x:v>
      </x:c>
      <x:c r="G338" s="47" t="s">
        <x:v>1188</x:v>
      </x:c>
      <x:c r="H338" s="47" t="s">
        <x:v>49</x:v>
      </x:c>
      <x:c r="I338" s="47" t="s">
        <x:v>36</x:v>
      </x:c>
      <x:c r="J338" s="47" t="s">
        <x:v>55</x:v>
      </x:c>
      <x:c r="K338" s="47" t="s">
        <x:v>45</x:v>
      </x:c>
      <x:c r="L338" s="48">
        <x:v>45326.445555555598</x:v>
      </x:c>
      <x:c r="M338" s="48">
        <x:v>45326.624305555597</x:v>
      </x:c>
      <x:c r="N338" s="49">
        <x:v>4.29</x:v>
      </x:c>
      <x:c r="O338" s="50">
        <x:v>0</x:v>
      </x:c>
      <x:c r="P338" s="50">
        <x:v>40</x:v>
      </x:c>
      <x:c r="Q338" s="50">
        <x:v>0</x:v>
      </x:c>
      <x:c r="R338" s="50">
        <x:v>0</x:v>
      </x:c>
      <x:c r="S338" s="51">
        <x:v>0</x:v>
      </x:c>
      <x:c r="T338" s="51">
        <x:v>0</x:v>
      </x:c>
      <x:c r="U338" s="52">
        <x:v>0</x:v>
      </x:c>
      <x:c r="V338" s="52">
        <x:v>171.6</x:v>
      </x:c>
      <x:c r="W338" s="52">
        <x:v>0</x:v>
      </x:c>
      <x:c r="X338" s="52">
        <x:v>0</x:v>
      </x:c>
      <x:c r="Y338" s="52">
        <x:v>0</x:v>
      </x:c>
      <x:c r="Z338" s="52">
        <x:v>0</x:v>
      </x:c>
      <x:c r="CY338" t="s">
        <x:v>551</x:v>
      </x:c>
      <x:c r="DB338" s="7" t="s">
        <x:v>551</x:v>
      </x:c>
    </x:row>
    <x:row r="339" spans="1:106" x14ac:dyDescent="0.25">
      <x:c r="A339" s="46">
        <x:v>401229671</x:v>
      </x:c>
      <x:c r="B339" s="46">
        <x:v>1</x:v>
      </x:c>
      <x:c r="C339" s="47" t="s">
        <x:v>40</x:v>
      </x:c>
      <x:c r="D339" s="47" t="s">
        <x:v>109</x:v>
      </x:c>
      <x:c r="E339" s="47" t="s">
        <x:v>1141</x:v>
      </x:c>
      <x:c r="F339" s="47" t="s">
        <x:v>1472</x:v>
      </x:c>
      <x:c r="G339" s="47" t="s">
        <x:v>1263</x:v>
      </x:c>
      <x:c r="H339" s="47" t="s">
        <x:v>42</x:v>
      </x:c>
      <x:c r="I339" s="47" t="s">
        <x:v>36</x:v>
      </x:c>
      <x:c r="J339" s="47" t="s">
        <x:v>55</x:v>
      </x:c>
      <x:c r="K339" s="47" t="s">
        <x:v>45</x:v>
      </x:c>
      <x:c r="L339" s="48">
        <x:v>45326.5836921296</x:v>
      </x:c>
      <x:c r="M339" s="48">
        <x:v>45326.624837962998</x:v>
      </x:c>
      <x:c r="N339" s="49">
        <x:v>0.98799999999999999</x:v>
      </x:c>
      <x:c r="O339" s="50">
        <x:v>0</x:v>
      </x:c>
      <x:c r="P339" s="50">
        <x:v>0</x:v>
      </x:c>
      <x:c r="Q339" s="50">
        <x:v>4</x:v>
      </x:c>
      <x:c r="R339" s="50">
        <x:v>203</x:v>
      </x:c>
      <x:c r="S339" s="51">
        <x:v>0</x:v>
      </x:c>
      <x:c r="T339" s="51">
        <x:v>81</x:v>
      </x:c>
      <x:c r="U339" s="52">
        <x:v>0</x:v>
      </x:c>
      <x:c r="V339" s="52">
        <x:v>0</x:v>
      </x:c>
      <x:c r="W339" s="52">
        <x:v>3.95</x:v>
      </x:c>
      <x:c r="X339" s="52">
        <x:v>200.56</x:v>
      </x:c>
      <x:c r="Y339" s="52">
        <x:v>0</x:v>
      </x:c>
      <x:c r="Z339" s="52">
        <x:v>80.03</x:v>
      </x:c>
      <x:c r="CY339" t="s">
        <x:v>552</x:v>
      </x:c>
      <x:c r="DB339" s="7" t="s">
        <x:v>552</x:v>
      </x:c>
    </x:row>
    <x:row r="340" spans="1:106" x14ac:dyDescent="0.25">
      <x:c r="A340" s="46">
        <x:v>401229674</x:v>
      </x:c>
      <x:c r="B340" s="46">
        <x:v>1</x:v>
      </x:c>
      <x:c r="C340" s="47" t="s">
        <x:v>40</x:v>
      </x:c>
      <x:c r="D340" s="47" t="s">
        <x:v>115</x:v>
      </x:c>
      <x:c r="E340" s="47" t="s">
        <x:v>1158</x:v>
      </x:c>
      <x:c r="F340" s="47" t="s">
        <x:v>1459</x:v>
      </x:c>
      <x:c r="G340" s="47" t="s">
        <x:v>1181</x:v>
      </x:c>
      <x:c r="H340" s="47" t="s">
        <x:v>49</x:v>
      </x:c>
      <x:c r="I340" s="47" t="s">
        <x:v>36</x:v>
      </x:c>
      <x:c r="J340" s="47" t="s">
        <x:v>55</x:v>
      </x:c>
      <x:c r="K340" s="47" t="s">
        <x:v>45</x:v>
      </x:c>
      <x:c r="L340" s="48">
        <x:v>45326.565219907403</x:v>
      </x:c>
      <x:c r="M340" s="48">
        <x:v>45326.607187499998</x:v>
      </x:c>
      <x:c r="N340" s="49">
        <x:v>1.0069999999999999</x:v>
      </x:c>
      <x:c r="O340" s="50">
        <x:v>0</x:v>
      </x:c>
      <x:c r="P340" s="50">
        <x:v>40</x:v>
      </x:c>
      <x:c r="Q340" s="50">
        <x:v>0</x:v>
      </x:c>
      <x:c r="R340" s="50">
        <x:v>0</x:v>
      </x:c>
      <x:c r="S340" s="51">
        <x:v>0</x:v>
      </x:c>
      <x:c r="T340" s="51">
        <x:v>0</x:v>
      </x:c>
      <x:c r="U340" s="52">
        <x:v>0</x:v>
      </x:c>
      <x:c r="V340" s="52">
        <x:v>40.28</x:v>
      </x:c>
      <x:c r="W340" s="52">
        <x:v>0</x:v>
      </x:c>
      <x:c r="X340" s="52">
        <x:v>0</x:v>
      </x:c>
      <x:c r="Y340" s="52">
        <x:v>0</x:v>
      </x:c>
      <x:c r="Z340" s="52">
        <x:v>0</x:v>
      </x:c>
      <x:c r="CY340" t="s">
        <x:v>553</x:v>
      </x:c>
      <x:c r="DB340" s="7" t="s">
        <x:v>553</x:v>
      </x:c>
    </x:row>
    <x:row r="341" spans="1:106" x14ac:dyDescent="0.25">
      <x:c r="A341" s="46">
        <x:v>401229684</x:v>
      </x:c>
      <x:c r="B341" s="46">
        <x:v>1</x:v>
      </x:c>
      <x:c r="C341" s="47" t="s">
        <x:v>191</x:v>
      </x:c>
      <x:c r="D341" s="47" t="s">
        <x:v>1115</x:v>
      </x:c>
      <x:c r="E341" s="47" t="s">
        <x:v>1158</x:v>
      </x:c>
      <x:c r="F341" s="47" t="s">
        <x:v>1473</x:v>
      </x:c>
      <x:c r="G341" s="47" t="s">
        <x:v>1181</x:v>
      </x:c>
      <x:c r="H341" s="47" t="s">
        <x:v>49</x:v>
      </x:c>
      <x:c r="I341" s="47" t="s">
        <x:v>36</x:v>
      </x:c>
      <x:c r="J341" s="47" t="s">
        <x:v>55</x:v>
      </x:c>
      <x:c r="K341" s="47" t="s">
        <x:v>45</x:v>
      </x:c>
      <x:c r="L341" s="48">
        <x:v>45326.607037037</x:v>
      </x:c>
      <x:c r="M341" s="48">
        <x:v>45326.625821759299</x:v>
      </x:c>
      <x:c r="N341" s="49">
        <x:v>0.45100000000000001</x:v>
      </x:c>
      <x:c r="O341" s="50">
        <x:v>0</x:v>
      </x:c>
      <x:c r="P341" s="50">
        <x:v>25</x:v>
      </x:c>
      <x:c r="Q341" s="50">
        <x:v>0</x:v>
      </x:c>
      <x:c r="R341" s="50">
        <x:v>0</x:v>
      </x:c>
      <x:c r="S341" s="51">
        <x:v>0</x:v>
      </x:c>
      <x:c r="T341" s="51">
        <x:v>0</x:v>
      </x:c>
      <x:c r="U341" s="52">
        <x:v>0</x:v>
      </x:c>
      <x:c r="V341" s="52">
        <x:v>11.28</x:v>
      </x:c>
      <x:c r="W341" s="52">
        <x:v>0</x:v>
      </x:c>
      <x:c r="X341" s="52">
        <x:v>0</x:v>
      </x:c>
      <x:c r="Y341" s="52">
        <x:v>0</x:v>
      </x:c>
      <x:c r="Z341" s="52">
        <x:v>0</x:v>
      </x:c>
      <x:c r="CY341" t="s">
        <x:v>554</x:v>
      </x:c>
      <x:c r="DB341" s="7" t="s">
        <x:v>554</x:v>
      </x:c>
    </x:row>
    <x:row r="342" spans="1:106" x14ac:dyDescent="0.25">
      <x:c r="A342" s="46">
        <x:v>401229688</x:v>
      </x:c>
      <x:c r="B342" s="46">
        <x:v>1</x:v>
      </x:c>
      <x:c r="C342" s="47" t="s">
        <x:v>191</x:v>
      </x:c>
      <x:c r="D342" s="47" t="s">
        <x:v>1116</x:v>
      </x:c>
      <x:c r="E342" s="47" t="s">
        <x:v>1158</x:v>
      </x:c>
      <x:c r="F342" s="47" t="s">
        <x:v>1474</x:v>
      </x:c>
      <x:c r="G342" s="47" t="s">
        <x:v>1361</x:v>
      </x:c>
      <x:c r="H342" s="47" t="s">
        <x:v>49</x:v>
      </x:c>
      <x:c r="I342" s="47" t="s">
        <x:v>36</x:v>
      </x:c>
      <x:c r="J342" s="47" t="s">
        <x:v>55</x:v>
      </x:c>
      <x:c r="K342" s="47" t="s">
        <x:v>45</x:v>
      </x:c>
      <x:c r="L342" s="48">
        <x:v>45326.612534722197</x:v>
      </x:c>
      <x:c r="M342" s="48">
        <x:v>45326.629976851902</x:v>
      </x:c>
      <x:c r="N342" s="49">
        <x:v>0.41899999999999998</x:v>
      </x:c>
      <x:c r="O342" s="50">
        <x:v>0</x:v>
      </x:c>
      <x:c r="P342" s="50">
        <x:v>22</x:v>
      </x:c>
      <x:c r="Q342" s="50">
        <x:v>0</x:v>
      </x:c>
      <x:c r="R342" s="50">
        <x:v>0</x:v>
      </x:c>
      <x:c r="S342" s="51">
        <x:v>0</x:v>
      </x:c>
      <x:c r="T342" s="51">
        <x:v>0</x:v>
      </x:c>
      <x:c r="U342" s="52">
        <x:v>0</x:v>
      </x:c>
      <x:c r="V342" s="52">
        <x:v>9.2200000000000006</x:v>
      </x:c>
      <x:c r="W342" s="52">
        <x:v>0</x:v>
      </x:c>
      <x:c r="X342" s="52">
        <x:v>0</x:v>
      </x:c>
      <x:c r="Y342" s="52">
        <x:v>0</x:v>
      </x:c>
      <x:c r="Z342" s="52">
        <x:v>0</x:v>
      </x:c>
      <x:c r="CY342" t="s">
        <x:v>555</x:v>
      </x:c>
      <x:c r="DB342" s="7" t="s">
        <x:v>555</x:v>
      </x:c>
    </x:row>
    <x:row r="343" spans="1:106" x14ac:dyDescent="0.25">
      <x:c r="A343" s="46">
        <x:v>401229693</x:v>
      </x:c>
      <x:c r="B343" s="46">
        <x:v>1</x:v>
      </x:c>
      <x:c r="C343" s="47" t="s">
        <x:v>191</x:v>
      </x:c>
      <x:c r="D343" s="47" t="s">
        <x:v>832</x:v>
      </x:c>
      <x:c r="E343" s="47" t="s">
        <x:v>1161</x:v>
      </x:c>
      <x:c r="F343" s="47" t="s">
        <x:v>1475</x:v>
      </x:c>
      <x:c r="G343" s="47" t="s">
        <x:v>1163</x:v>
      </x:c>
      <x:c r="H343" s="47" t="s">
        <x:v>49</x:v>
      </x:c>
      <x:c r="I343" s="47" t="s">
        <x:v>36</x:v>
      </x:c>
      <x:c r="J343" s="47" t="s">
        <x:v>55</x:v>
      </x:c>
      <x:c r="K343" s="47" t="s">
        <x:v>45</x:v>
      </x:c>
      <x:c r="L343" s="48">
        <x:v>45326.616076388898</x:v>
      </x:c>
      <x:c r="M343" s="48">
        <x:v>45326.654166666704</x:v>
      </x:c>
      <x:c r="N343" s="49">
        <x:v>0.91400000000000003</x:v>
      </x:c>
      <x:c r="O343" s="50">
        <x:v>0</x:v>
      </x:c>
      <x:c r="P343" s="50">
        <x:v>269</x:v>
      </x:c>
      <x:c r="Q343" s="50">
        <x:v>0</x:v>
      </x:c>
      <x:c r="R343" s="50">
        <x:v>0</x:v>
      </x:c>
      <x:c r="S343" s="51">
        <x:v>0</x:v>
      </x:c>
      <x:c r="T343" s="51">
        <x:v>0</x:v>
      </x:c>
      <x:c r="U343" s="52">
        <x:v>0</x:v>
      </x:c>
      <x:c r="V343" s="52">
        <x:v>245.87</x:v>
      </x:c>
      <x:c r="W343" s="52">
        <x:v>0</x:v>
      </x:c>
      <x:c r="X343" s="52">
        <x:v>0</x:v>
      </x:c>
      <x:c r="Y343" s="52">
        <x:v>0</x:v>
      </x:c>
      <x:c r="Z343" s="52">
        <x:v>0</x:v>
      </x:c>
      <x:c r="CY343" t="s">
        <x:v>556</x:v>
      </x:c>
      <x:c r="DB343" s="7" t="s">
        <x:v>556</x:v>
      </x:c>
    </x:row>
    <x:row r="344" spans="1:106" x14ac:dyDescent="0.25">
      <x:c r="A344" s="46">
        <x:v>401229695</x:v>
      </x:c>
      <x:c r="B344" s="46">
        <x:v>1</x:v>
      </x:c>
      <x:c r="C344" s="47" t="s">
        <x:v>191</x:v>
      </x:c>
      <x:c r="D344" s="47" t="s">
        <x:v>1115</x:v>
      </x:c>
      <x:c r="E344" s="47" t="s">
        <x:v>1175</x:v>
      </x:c>
      <x:c r="F344" s="47" t="s">
        <x:v>1476</x:v>
      </x:c>
      <x:c r="G344" s="47" t="s">
        <x:v>1177</x:v>
      </x:c>
      <x:c r="H344" s="47" t="s">
        <x:v>49</x:v>
      </x:c>
      <x:c r="I344" s="47" t="s">
        <x:v>36</x:v>
      </x:c>
      <x:c r="J344" s="47" t="s">
        <x:v>55</x:v>
      </x:c>
      <x:c r="K344" s="47" t="s">
        <x:v>45</x:v>
      </x:c>
      <x:c r="L344" s="48">
        <x:v>45326.625104166698</x:v>
      </x:c>
      <x:c r="M344" s="48">
        <x:v>45326.703055555598</x:v>
      </x:c>
      <x:c r="N344" s="49">
        <x:v>1.871</x:v>
      </x:c>
      <x:c r="O344" s="50">
        <x:v>0</x:v>
      </x:c>
      <x:c r="P344" s="50">
        <x:v>2</x:v>
      </x:c>
      <x:c r="Q344" s="50">
        <x:v>0</x:v>
      </x:c>
      <x:c r="R344" s="50">
        <x:v>0</x:v>
      </x:c>
      <x:c r="S344" s="51">
        <x:v>0</x:v>
      </x:c>
      <x:c r="T344" s="51">
        <x:v>0</x:v>
      </x:c>
      <x:c r="U344" s="52">
        <x:v>0</x:v>
      </x:c>
      <x:c r="V344" s="52">
        <x:v>3.74</x:v>
      </x:c>
      <x:c r="W344" s="52">
        <x:v>0</x:v>
      </x:c>
      <x:c r="X344" s="52">
        <x:v>0</x:v>
      </x:c>
      <x:c r="Y344" s="52">
        <x:v>0</x:v>
      </x:c>
      <x:c r="Z344" s="52">
        <x:v>0</x:v>
      </x:c>
      <x:c r="CY344" t="s">
        <x:v>557</x:v>
      </x:c>
      <x:c r="DB344" s="7" t="s">
        <x:v>557</x:v>
      </x:c>
    </x:row>
    <x:row r="345" spans="1:106" x14ac:dyDescent="0.25">
      <x:c r="A345" s="46">
        <x:v>401229696</x:v>
      </x:c>
      <x:c r="B345" s="46">
        <x:v>1</x:v>
      </x:c>
      <x:c r="C345" s="47" t="s">
        <x:v>40</x:v>
      </x:c>
      <x:c r="D345" s="47" t="s">
        <x:v>109</x:v>
      </x:c>
      <x:c r="E345" s="47" t="s">
        <x:v>1161</x:v>
      </x:c>
      <x:c r="F345" s="47" t="s">
        <x:v>1477</x:v>
      </x:c>
      <x:c r="G345" s="47" t="s">
        <x:v>1188</x:v>
      </x:c>
      <x:c r="H345" s="47" t="s">
        <x:v>49</x:v>
      </x:c>
      <x:c r="I345" s="47" t="s">
        <x:v>36</x:v>
      </x:c>
      <x:c r="J345" s="47" t="s">
        <x:v>55</x:v>
      </x:c>
      <x:c r="K345" s="47" t="s">
        <x:v>45</x:v>
      </x:c>
      <x:c r="L345" s="48">
        <x:v>45326.625914351898</x:v>
      </x:c>
      <x:c r="M345" s="48">
        <x:v>45326.677777777797</x:v>
      </x:c>
      <x:c r="N345" s="49">
        <x:v>1.2450000000000001</x:v>
      </x:c>
      <x:c r="O345" s="50">
        <x:v>0</x:v>
      </x:c>
      <x:c r="P345" s="50">
        <x:v>0</x:v>
      </x:c>
      <x:c r="Q345" s="50">
        <x:v>0</x:v>
      </x:c>
      <x:c r="R345" s="50">
        <x:v>424</x:v>
      </x:c>
      <x:c r="S345" s="51">
        <x:v>0</x:v>
      </x:c>
      <x:c r="T345" s="51">
        <x:v>0</x:v>
      </x:c>
      <x:c r="U345" s="52">
        <x:v>0</x:v>
      </x:c>
      <x:c r="V345" s="52">
        <x:v>0</x:v>
      </x:c>
      <x:c r="W345" s="52">
        <x:v>0</x:v>
      </x:c>
      <x:c r="X345" s="52">
        <x:v>527.88</x:v>
      </x:c>
      <x:c r="Y345" s="52">
        <x:v>0</x:v>
      </x:c>
      <x:c r="Z345" s="52">
        <x:v>0</x:v>
      </x:c>
      <x:c r="CY345" t="s">
        <x:v>558</x:v>
      </x:c>
      <x:c r="DB345" s="7" t="s">
        <x:v>558</x:v>
      </x:c>
    </x:row>
    <x:row r="346" spans="1:106" x14ac:dyDescent="0.25">
      <x:c r="A346" s="46">
        <x:v>401229706</x:v>
      </x:c>
      <x:c r="B346" s="46">
        <x:v>1</x:v>
      </x:c>
      <x:c r="C346" s="47" t="s">
        <x:v>40</x:v>
      </x:c>
      <x:c r="D346" s="47" t="s">
        <x:v>103</x:v>
      </x:c>
      <x:c r="E346" s="47" t="s">
        <x:v>1141</x:v>
      </x:c>
      <x:c r="F346" s="47" t="s">
        <x:v>1478</x:v>
      </x:c>
      <x:c r="G346" s="47" t="s">
        <x:v>1157</x:v>
      </x:c>
      <x:c r="H346" s="47" t="s">
        <x:v>42</x:v>
      </x:c>
      <x:c r="I346" s="47" t="s">
        <x:v>36</x:v>
      </x:c>
      <x:c r="J346" s="47" t="s">
        <x:v>55</x:v>
      </x:c>
      <x:c r="K346" s="47" t="s">
        <x:v>45</x:v>
      </x:c>
      <x:c r="L346" s="48">
        <x:v>45326.635833333297</x:v>
      </x:c>
      <x:c r="M346" s="48">
        <x:v>45326.688113425902</x:v>
      </x:c>
      <x:c r="N346" s="49">
        <x:v>1.2549999999999999</x:v>
      </x:c>
      <x:c r="O346" s="50">
        <x:v>8</x:v>
      </x:c>
      <x:c r="P346" s="50">
        <x:v>0</x:v>
      </x:c>
      <x:c r="Q346" s="50">
        <x:v>0</x:v>
      </x:c>
      <x:c r="R346" s="50">
        <x:v>0</x:v>
      </x:c>
      <x:c r="S346" s="51">
        <x:v>36</x:v>
      </x:c>
      <x:c r="T346" s="51">
        <x:v>98</x:v>
      </x:c>
      <x:c r="U346" s="52">
        <x:v>10.039999999999999</x:v>
      </x:c>
      <x:c r="V346" s="52">
        <x:v>0</x:v>
      </x:c>
      <x:c r="W346" s="52">
        <x:v>0</x:v>
      </x:c>
      <x:c r="X346" s="52">
        <x:v>0</x:v>
      </x:c>
      <x:c r="Y346" s="52">
        <x:v>45.18</x:v>
      </x:c>
      <x:c r="Z346" s="52">
        <x:v>122.99</x:v>
      </x:c>
      <x:c r="CY346" t="s">
        <x:v>559</x:v>
      </x:c>
      <x:c r="DB346" s="7" t="s">
        <x:v>559</x:v>
      </x:c>
    </x:row>
    <x:row r="347" spans="1:106" x14ac:dyDescent="0.25">
      <x:c r="A347" s="46">
        <x:v>401229746</x:v>
      </x:c>
      <x:c r="B347" s="46">
        <x:v>1</x:v>
      </x:c>
      <x:c r="C347" s="47" t="s">
        <x:v>191</x:v>
      </x:c>
      <x:c r="D347" s="47" t="s">
        <x:v>825</x:v>
      </x:c>
      <x:c r="E347" s="47" t="s">
        <x:v>1158</x:v>
      </x:c>
      <x:c r="F347" s="47" t="s">
        <x:v>1435</x:v>
      </x:c>
      <x:c r="G347" s="47" t="s">
        <x:v>1181</x:v>
      </x:c>
      <x:c r="H347" s="47" t="s">
        <x:v>49</x:v>
      </x:c>
      <x:c r="I347" s="47" t="s">
        <x:v>36</x:v>
      </x:c>
      <x:c r="J347" s="47" t="s">
        <x:v>55</x:v>
      </x:c>
      <x:c r="K347" s="47" t="s">
        <x:v>45</x:v>
      </x:c>
      <x:c r="L347" s="48">
        <x:v>45326.698206018496</x:v>
      </x:c>
      <x:c r="M347" s="48">
        <x:v>45326.7126041667</x:v>
      </x:c>
      <x:c r="N347" s="49">
        <x:v>0.34599999999999997</x:v>
      </x:c>
      <x:c r="O347" s="50">
        <x:v>0</x:v>
      </x:c>
      <x:c r="P347" s="50">
        <x:v>0</x:v>
      </x:c>
      <x:c r="Q347" s="50">
        <x:v>0</x:v>
      </x:c>
      <x:c r="R347" s="50">
        <x:v>0</x:v>
      </x:c>
      <x:c r="S347" s="51">
        <x:v>0</x:v>
      </x:c>
      <x:c r="T347" s="51">
        <x:v>12</x:v>
      </x:c>
      <x:c r="U347" s="52">
        <x:v>0</x:v>
      </x:c>
      <x:c r="V347" s="52">
        <x:v>0</x:v>
      </x:c>
      <x:c r="W347" s="52">
        <x:v>0</x:v>
      </x:c>
      <x:c r="X347" s="52">
        <x:v>0</x:v>
      </x:c>
      <x:c r="Y347" s="52">
        <x:v>0</x:v>
      </x:c>
      <x:c r="Z347" s="52">
        <x:v>4.1500000000000004</x:v>
      </x:c>
      <x:c r="CY347" t="s">
        <x:v>560</x:v>
      </x:c>
      <x:c r="DB347" s="7" t="s">
        <x:v>560</x:v>
      </x:c>
    </x:row>
    <x:row r="348" spans="1:106" x14ac:dyDescent="0.25">
      <x:c r="A348" s="46">
        <x:v>401229748</x:v>
      </x:c>
      <x:c r="B348" s="46">
        <x:v>1</x:v>
      </x:c>
      <x:c r="C348" s="47" t="s">
        <x:v>191</x:v>
      </x:c>
      <x:c r="D348" s="47" t="s">
        <x:v>1116</x:v>
      </x:c>
      <x:c r="E348" s="47" t="s">
        <x:v>1158</x:v>
      </x:c>
      <x:c r="F348" s="47" t="s">
        <x:v>1479</x:v>
      </x:c>
      <x:c r="G348" s="47" t="s">
        <x:v>1181</x:v>
      </x:c>
      <x:c r="H348" s="47" t="s">
        <x:v>49</x:v>
      </x:c>
      <x:c r="I348" s="47" t="s">
        <x:v>36</x:v>
      </x:c>
      <x:c r="J348" s="47" t="s">
        <x:v>55</x:v>
      </x:c>
      <x:c r="K348" s="47" t="s">
        <x:v>45</x:v>
      </x:c>
      <x:c r="L348" s="48">
        <x:v>45326.704143518502</x:v>
      </x:c>
      <x:c r="M348" s="48">
        <x:v>45326.767488425903</x:v>
      </x:c>
      <x:c r="N348" s="49">
        <x:v>1.52</x:v>
      </x:c>
      <x:c r="O348" s="50">
        <x:v>0</x:v>
      </x:c>
      <x:c r="P348" s="50">
        <x:v>74</x:v>
      </x:c>
      <x:c r="Q348" s="50">
        <x:v>0</x:v>
      </x:c>
      <x:c r="R348" s="50">
        <x:v>0</x:v>
      </x:c>
      <x:c r="S348" s="51">
        <x:v>0</x:v>
      </x:c>
      <x:c r="T348" s="51">
        <x:v>0</x:v>
      </x:c>
      <x:c r="U348" s="52">
        <x:v>0</x:v>
      </x:c>
      <x:c r="V348" s="52">
        <x:v>112.48</x:v>
      </x:c>
      <x:c r="W348" s="52">
        <x:v>0</x:v>
      </x:c>
      <x:c r="X348" s="52">
        <x:v>0</x:v>
      </x:c>
      <x:c r="Y348" s="52">
        <x:v>0</x:v>
      </x:c>
      <x:c r="Z348" s="52">
        <x:v>0</x:v>
      </x:c>
      <x:c r="CY348" t="s">
        <x:v>561</x:v>
      </x:c>
      <x:c r="DB348" s="7" t="s">
        <x:v>561</x:v>
      </x:c>
    </x:row>
    <x:row r="349" spans="1:106" x14ac:dyDescent="0.25">
      <x:c r="A349" s="46">
        <x:v>401229754</x:v>
      </x:c>
      <x:c r="B349" s="46">
        <x:v>1</x:v>
      </x:c>
      <x:c r="C349" s="47" t="s">
        <x:v>191</x:v>
      </x:c>
      <x:c r="D349" s="47" t="s">
        <x:v>831</x:v>
      </x:c>
      <x:c r="E349" s="47" t="s">
        <x:v>1158</x:v>
      </x:c>
      <x:c r="F349" s="47" t="s">
        <x:v>1480</x:v>
      </x:c>
      <x:c r="G349" s="47" t="s">
        <x:v>1181</x:v>
      </x:c>
      <x:c r="H349" s="47" t="s">
        <x:v>49</x:v>
      </x:c>
      <x:c r="I349" s="47" t="s">
        <x:v>36</x:v>
      </x:c>
      <x:c r="J349" s="47" t="s">
        <x:v>55</x:v>
      </x:c>
      <x:c r="K349" s="47" t="s">
        <x:v>45</x:v>
      </x:c>
      <x:c r="L349" s="48">
        <x:v>45326.719224537002</x:v>
      </x:c>
      <x:c r="M349" s="48">
        <x:v>45326.743055555598</x:v>
      </x:c>
      <x:c r="N349" s="49">
        <x:v>0.57199999999999995</x:v>
      </x:c>
      <x:c r="O349" s="50">
        <x:v>0</x:v>
      </x:c>
      <x:c r="P349" s="50">
        <x:v>6</x:v>
      </x:c>
      <x:c r="Q349" s="50">
        <x:v>0</x:v>
      </x:c>
      <x:c r="R349" s="50">
        <x:v>0</x:v>
      </x:c>
      <x:c r="S349" s="51">
        <x:v>0</x:v>
      </x:c>
      <x:c r="T349" s="51">
        <x:v>0</x:v>
      </x:c>
      <x:c r="U349" s="52">
        <x:v>0</x:v>
      </x:c>
      <x:c r="V349" s="52">
        <x:v>3.43</x:v>
      </x:c>
      <x:c r="W349" s="52">
        <x:v>0</x:v>
      </x:c>
      <x:c r="X349" s="52">
        <x:v>0</x:v>
      </x:c>
      <x:c r="Y349" s="52">
        <x:v>0</x:v>
      </x:c>
      <x:c r="Z349" s="52">
        <x:v>0</x:v>
      </x:c>
      <x:c r="CY349" t="s">
        <x:v>562</x:v>
      </x:c>
      <x:c r="DB349" s="7" t="s">
        <x:v>562</x:v>
      </x:c>
    </x:row>
    <x:row r="350" spans="1:106" x14ac:dyDescent="0.25">
      <x:c r="A350" s="46">
        <x:v>401229760</x:v>
      </x:c>
      <x:c r="B350" s="46">
        <x:v>1</x:v>
      </x:c>
      <x:c r="C350" s="47" t="s">
        <x:v>191</x:v>
      </x:c>
      <x:c r="D350" s="47" t="s">
        <x:v>831</x:v>
      </x:c>
      <x:c r="E350" s="47" t="s">
        <x:v>1175</x:v>
      </x:c>
      <x:c r="F350" s="47" t="s">
        <x:v>1481</x:v>
      </x:c>
      <x:c r="G350" s="47" t="s">
        <x:v>1177</x:v>
      </x:c>
      <x:c r="H350" s="47" t="s">
        <x:v>49</x:v>
      </x:c>
      <x:c r="I350" s="47" t="s">
        <x:v>36</x:v>
      </x:c>
      <x:c r="J350" s="47" t="s">
        <x:v>55</x:v>
      </x:c>
      <x:c r="K350" s="47" t="s">
        <x:v>45</x:v>
      </x:c>
      <x:c r="L350" s="48">
        <x:v>45326.730428240699</x:v>
      </x:c>
      <x:c r="M350" s="48">
        <x:v>45326.805555555598</x:v>
      </x:c>
      <x:c r="N350" s="49">
        <x:v>1.8029999999999999</x:v>
      </x:c>
      <x:c r="O350" s="50">
        <x:v>0</x:v>
      </x:c>
      <x:c r="P350" s="50">
        <x:v>0</x:v>
      </x:c>
      <x:c r="Q350" s="50">
        <x:v>0</x:v>
      </x:c>
      <x:c r="R350" s="50">
        <x:v>0</x:v>
      </x:c>
      <x:c r="S350" s="51">
        <x:v>0</x:v>
      </x:c>
      <x:c r="T350" s="51">
        <x:v>2</x:v>
      </x:c>
      <x:c r="U350" s="52">
        <x:v>0</x:v>
      </x:c>
      <x:c r="V350" s="52">
        <x:v>0</x:v>
      </x:c>
      <x:c r="W350" s="52">
        <x:v>0</x:v>
      </x:c>
      <x:c r="X350" s="52">
        <x:v>0</x:v>
      </x:c>
      <x:c r="Y350" s="52">
        <x:v>0</x:v>
      </x:c>
      <x:c r="Z350" s="52">
        <x:v>3.61</x:v>
      </x:c>
      <x:c r="CY350" t="s">
        <x:v>563</x:v>
      </x:c>
      <x:c r="DB350" s="7" t="s">
        <x:v>563</x:v>
      </x:c>
    </x:row>
    <x:row r="351" spans="1:106" x14ac:dyDescent="0.25">
      <x:c r="A351" s="46">
        <x:v>401229760</x:v>
      </x:c>
      <x:c r="B351" s="46">
        <x:v>2</x:v>
      </x:c>
      <x:c r="C351" s="47" t="s">
        <x:v>191</x:v>
      </x:c>
      <x:c r="D351" s="47" t="s">
        <x:v>831</x:v>
      </x:c>
      <x:c r="E351" s="47" t="s">
        <x:v>1161</x:v>
      </x:c>
      <x:c r="F351" s="47" t="s">
        <x:v>1482</x:v>
      </x:c>
      <x:c r="G351" s="47" t="s">
        <x:v>1163</x:v>
      </x:c>
      <x:c r="H351" s="47" t="s">
        <x:v>49</x:v>
      </x:c>
      <x:c r="I351" s="47" t="s">
        <x:v>36</x:v>
      </x:c>
      <x:c r="J351" s="47" t="s">
        <x:v>55</x:v>
      </x:c>
      <x:c r="K351" s="47" t="s">
        <x:v>45</x:v>
      </x:c>
      <x:c r="L351" s="48">
        <x:v>45326.805555555598</x:v>
      </x:c>
      <x:c r="M351" s="48">
        <x:v>45326.815972222197</x:v>
      </x:c>
      <x:c r="N351" s="49">
        <x:v>0.25</x:v>
      </x:c>
      <x:c r="O351" s="50">
        <x:v>0</x:v>
      </x:c>
      <x:c r="P351" s="50">
        <x:v>0</x:v>
      </x:c>
      <x:c r="Q351" s="50">
        <x:v>0</x:v>
      </x:c>
      <x:c r="R351" s="50">
        <x:v>0</x:v>
      </x:c>
      <x:c r="S351" s="51">
        <x:v>0</x:v>
      </x:c>
      <x:c r="T351" s="51">
        <x:v>217</x:v>
      </x:c>
      <x:c r="U351" s="52">
        <x:v>0</x:v>
      </x:c>
      <x:c r="V351" s="52">
        <x:v>0</x:v>
      </x:c>
      <x:c r="W351" s="52">
        <x:v>0</x:v>
      </x:c>
      <x:c r="X351" s="52">
        <x:v>0</x:v>
      </x:c>
      <x:c r="Y351" s="52">
        <x:v>0</x:v>
      </x:c>
      <x:c r="Z351" s="52">
        <x:v>54.25</x:v>
      </x:c>
      <x:c r="CY351" t="s">
        <x:v>564</x:v>
      </x:c>
      <x:c r="DB351" s="7" t="s">
        <x:v>564</x:v>
      </x:c>
    </x:row>
    <x:row r="352" spans="1:106" x14ac:dyDescent="0.25">
      <x:c r="A352" s="46">
        <x:v>401229762</x:v>
      </x:c>
      <x:c r="B352" s="46">
        <x:v>1</x:v>
      </x:c>
      <x:c r="C352" s="47" t="s">
        <x:v>40</x:v>
      </x:c>
      <x:c r="D352" s="47" t="s">
        <x:v>115</x:v>
      </x:c>
      <x:c r="E352" s="47" t="s">
        <x:v>1161</x:v>
      </x:c>
      <x:c r="F352" s="47" t="s">
        <x:v>1483</x:v>
      </x:c>
      <x:c r="G352" s="47" t="s">
        <x:v>1163</x:v>
      </x:c>
      <x:c r="H352" s="47" t="s">
        <x:v>49</x:v>
      </x:c>
      <x:c r="I352" s="47" t="s">
        <x:v>36</x:v>
      </x:c>
      <x:c r="J352" s="47" t="s">
        <x:v>55</x:v>
      </x:c>
      <x:c r="K352" s="47" t="s">
        <x:v>45</x:v>
      </x:c>
      <x:c r="L352" s="48">
        <x:v>45326.711261574099</x:v>
      </x:c>
      <x:c r="M352" s="48">
        <x:v>45326.767164351899</x:v>
      </x:c>
      <x:c r="N352" s="49">
        <x:v>1.3420000000000001</x:v>
      </x:c>
      <x:c r="O352" s="50">
        <x:v>0</x:v>
      </x:c>
      <x:c r="P352" s="50">
        <x:v>198</x:v>
      </x:c>
      <x:c r="Q352" s="50">
        <x:v>0</x:v>
      </x:c>
      <x:c r="R352" s="50">
        <x:v>0</x:v>
      </x:c>
      <x:c r="S352" s="51">
        <x:v>0</x:v>
      </x:c>
      <x:c r="T352" s="51">
        <x:v>0</x:v>
      </x:c>
      <x:c r="U352" s="52">
        <x:v>0</x:v>
      </x:c>
      <x:c r="V352" s="52">
        <x:v>265.72000000000003</x:v>
      </x:c>
      <x:c r="W352" s="52">
        <x:v>0</x:v>
      </x:c>
      <x:c r="X352" s="52">
        <x:v>0</x:v>
      </x:c>
      <x:c r="Y352" s="52">
        <x:v>0</x:v>
      </x:c>
      <x:c r="Z352" s="52">
        <x:v>0</x:v>
      </x:c>
      <x:c r="CY352" t="s">
        <x:v>565</x:v>
      </x:c>
      <x:c r="DB352" s="7" t="s">
        <x:v>565</x:v>
      </x:c>
    </x:row>
    <x:row r="353" spans="1:106" x14ac:dyDescent="0.25">
      <x:c r="A353" s="46">
        <x:v>401229765</x:v>
      </x:c>
      <x:c r="B353" s="46">
        <x:v>1</x:v>
      </x:c>
      <x:c r="C353" s="47" t="s">
        <x:v>191</x:v>
      </x:c>
      <x:c r="D353" s="47" t="s">
        <x:v>826</x:v>
      </x:c>
      <x:c r="E353" s="47" t="s">
        <x:v>1158</x:v>
      </x:c>
      <x:c r="F353" s="47" t="s">
        <x:v>1484</x:v>
      </x:c>
      <x:c r="G353" s="47" t="s">
        <x:v>1181</x:v>
      </x:c>
      <x:c r="H353" s="47" t="s">
        <x:v>49</x:v>
      </x:c>
      <x:c r="I353" s="47" t="s">
        <x:v>36</x:v>
      </x:c>
      <x:c r="J353" s="47" t="s">
        <x:v>55</x:v>
      </x:c>
      <x:c r="K353" s="47" t="s">
        <x:v>45</x:v>
      </x:c>
      <x:c r="L353" s="48">
        <x:v>45326.744918981502</x:v>
      </x:c>
      <x:c r="M353" s="48">
        <x:v>45326.7901388889</x:v>
      </x:c>
      <x:c r="N353" s="49">
        <x:v>1.085</x:v>
      </x:c>
      <x:c r="O353" s="50">
        <x:v>0</x:v>
      </x:c>
      <x:c r="P353" s="50">
        <x:v>0</x:v>
      </x:c>
      <x:c r="Q353" s="50">
        <x:v>0</x:v>
      </x:c>
      <x:c r="R353" s="50">
        <x:v>0</x:v>
      </x:c>
      <x:c r="S353" s="51">
        <x:v>0</x:v>
      </x:c>
      <x:c r="T353" s="51">
        <x:v>13</x:v>
      </x:c>
      <x:c r="U353" s="52">
        <x:v>0</x:v>
      </x:c>
      <x:c r="V353" s="52">
        <x:v>0</x:v>
      </x:c>
      <x:c r="W353" s="52">
        <x:v>0</x:v>
      </x:c>
      <x:c r="X353" s="52">
        <x:v>0</x:v>
      </x:c>
      <x:c r="Y353" s="52">
        <x:v>0</x:v>
      </x:c>
      <x:c r="Z353" s="52">
        <x:v>14.11</x:v>
      </x:c>
      <x:c r="CY353" t="s">
        <x:v>566</x:v>
      </x:c>
      <x:c r="DB353" s="7" t="s">
        <x:v>566</x:v>
      </x:c>
    </x:row>
    <x:row r="354" spans="1:106" x14ac:dyDescent="0.25">
      <x:c r="A354" s="46">
        <x:v>401229780</x:v>
      </x:c>
      <x:c r="B354" s="46">
        <x:v>1</x:v>
      </x:c>
      <x:c r="C354" s="47" t="s">
        <x:v>40</x:v>
      </x:c>
      <x:c r="D354" s="47" t="s">
        <x:v>121</x:v>
      </x:c>
      <x:c r="E354" s="47" t="s">
        <x:v>1141</x:v>
      </x:c>
      <x:c r="F354" s="47" t="s">
        <x:v>1485</x:v>
      </x:c>
      <x:c r="G354" s="47" t="s">
        <x:v>1190</x:v>
      </x:c>
      <x:c r="H354" s="47" t="s">
        <x:v>42</x:v>
      </x:c>
      <x:c r="I354" s="47" t="s">
        <x:v>36</x:v>
      </x:c>
      <x:c r="J354" s="47" t="s">
        <x:v>55</x:v>
      </x:c>
      <x:c r="K354" s="47" t="s">
        <x:v>45</x:v>
      </x:c>
      <x:c r="L354" s="48">
        <x:v>45326.769641203697</x:v>
      </x:c>
      <x:c r="M354" s="48">
        <x:v>45326.818321759303</x:v>
      </x:c>
      <x:c r="N354" s="49">
        <x:v>1.1679999999999999</x:v>
      </x:c>
      <x:c r="O354" s="50">
        <x:v>0</x:v>
      </x:c>
      <x:c r="P354" s="50">
        <x:v>0</x:v>
      </x:c>
      <x:c r="Q354" s="50">
        <x:v>0</x:v>
      </x:c>
      <x:c r="R354" s="50">
        <x:v>0</x:v>
      </x:c>
      <x:c r="S354" s="51">
        <x:v>0</x:v>
      </x:c>
      <x:c r="T354" s="51">
        <x:v>30</x:v>
      </x:c>
      <x:c r="U354" s="52">
        <x:v>0</x:v>
      </x:c>
      <x:c r="V354" s="52">
        <x:v>0</x:v>
      </x:c>
      <x:c r="W354" s="52">
        <x:v>0</x:v>
      </x:c>
      <x:c r="X354" s="52">
        <x:v>0</x:v>
      </x:c>
      <x:c r="Y354" s="52">
        <x:v>0</x:v>
      </x:c>
      <x:c r="Z354" s="52">
        <x:v>35.04</x:v>
      </x:c>
      <x:c r="CY354" t="s">
        <x:v>567</x:v>
      </x:c>
      <x:c r="DB354" s="7" t="s">
        <x:v>567</x:v>
      </x:c>
    </x:row>
    <x:row r="355" spans="1:106" x14ac:dyDescent="0.25">
      <x:c r="A355" s="46">
        <x:v>401229780</x:v>
      </x:c>
      <x:c r="B355" s="46">
        <x:v>2</x:v>
      </x:c>
      <x:c r="C355" s="47" t="s">
        <x:v>40</x:v>
      </x:c>
      <x:c r="D355" s="47" t="s">
        <x:v>121</x:v>
      </x:c>
      <x:c r="E355" s="47" t="s">
        <x:v>1141</x:v>
      </x:c>
      <x:c r="F355" s="47" t="s">
        <x:v>1485</x:v>
      </x:c>
      <x:c r="G355" s="47" t="s">
        <x:v>1190</x:v>
      </x:c>
      <x:c r="H355" s="47" t="s">
        <x:v>42</x:v>
      </x:c>
      <x:c r="I355" s="47" t="s">
        <x:v>36</x:v>
      </x:c>
      <x:c r="J355" s="47" t="s">
        <x:v>55</x:v>
      </x:c>
      <x:c r="K355" s="47" t="s">
        <x:v>45</x:v>
      </x:c>
      <x:c r="L355" s="48">
        <x:v>45326.818321759303</x:v>
      </x:c>
      <x:c r="M355" s="48">
        <x:v>45326.8253356481</x:v>
      </x:c>
      <x:c r="N355" s="49">
        <x:v>0.16800000000000001</x:v>
      </x:c>
      <x:c r="O355" s="50">
        <x:v>0</x:v>
      </x:c>
      <x:c r="P355" s="50">
        <x:v>0</x:v>
      </x:c>
      <x:c r="Q355" s="50">
        <x:v>0</x:v>
      </x:c>
      <x:c r="R355" s="50">
        <x:v>0</x:v>
      </x:c>
      <x:c r="S355" s="51">
        <x:v>0</x:v>
      </x:c>
      <x:c r="T355" s="51">
        <x:v>89</x:v>
      </x:c>
      <x:c r="U355" s="52">
        <x:v>0</x:v>
      </x:c>
      <x:c r="V355" s="52">
        <x:v>0</x:v>
      </x:c>
      <x:c r="W355" s="52">
        <x:v>0</x:v>
      </x:c>
      <x:c r="X355" s="52">
        <x:v>0</x:v>
      </x:c>
      <x:c r="Y355" s="52">
        <x:v>0</x:v>
      </x:c>
      <x:c r="Z355" s="52">
        <x:v>14.95</x:v>
      </x:c>
      <x:c r="CY355" t="s">
        <x:v>568</x:v>
      </x:c>
      <x:c r="DB355" s="7" t="s">
        <x:v>568</x:v>
      </x:c>
    </x:row>
    <x:row r="356" spans="1:106" x14ac:dyDescent="0.25">
      <x:c r="A356" s="46">
        <x:v>401229786</x:v>
      </x:c>
      <x:c r="B356" s="46">
        <x:v>1</x:v>
      </x:c>
      <x:c r="C356" s="47" t="s">
        <x:v>191</x:v>
      </x:c>
      <x:c r="D356" s="47" t="s">
        <x:v>1116</x:v>
      </x:c>
      <x:c r="E356" s="47" t="s">
        <x:v>1141</x:v>
      </x:c>
      <x:c r="F356" s="47" t="s">
        <x:v>1486</x:v>
      </x:c>
      <x:c r="G356" s="47" t="s">
        <x:v>1190</x:v>
      </x:c>
      <x:c r="H356" s="47" t="s">
        <x:v>42</x:v>
      </x:c>
      <x:c r="I356" s="47" t="s">
        <x:v>36</x:v>
      </x:c>
      <x:c r="J356" s="47" t="s">
        <x:v>55</x:v>
      </x:c>
      <x:c r="K356" s="47" t="s">
        <x:v>45</x:v>
      </x:c>
      <x:c r="L356" s="48">
        <x:v>45326.777268518497</x:v>
      </x:c>
      <x:c r="M356" s="48">
        <x:v>45326.794282407398</x:v>
      </x:c>
      <x:c r="N356" s="49">
        <x:v>0.40799999999999997</x:v>
      </x:c>
      <x:c r="O356" s="50">
        <x:v>0</x:v>
      </x:c>
      <x:c r="P356" s="50">
        <x:v>75</x:v>
      </x:c>
      <x:c r="Q356" s="50">
        <x:v>0</x:v>
      </x:c>
      <x:c r="R356" s="50">
        <x:v>0</x:v>
      </x:c>
      <x:c r="S356" s="51">
        <x:v>0</x:v>
      </x:c>
      <x:c r="T356" s="51">
        <x:v>0</x:v>
      </x:c>
      <x:c r="U356" s="52">
        <x:v>0</x:v>
      </x:c>
      <x:c r="V356" s="52">
        <x:v>30.6</x:v>
      </x:c>
      <x:c r="W356" s="52">
        <x:v>0</x:v>
      </x:c>
      <x:c r="X356" s="52">
        <x:v>0</x:v>
      </x:c>
      <x:c r="Y356" s="52">
        <x:v>0</x:v>
      </x:c>
      <x:c r="Z356" s="52">
        <x:v>0</x:v>
      </x:c>
      <x:c r="CY356" t="s">
        <x:v>569</x:v>
      </x:c>
      <x:c r="DB356" s="7" t="s">
        <x:v>569</x:v>
      </x:c>
    </x:row>
    <x:row r="357" spans="1:106" x14ac:dyDescent="0.25">
      <x:c r="A357" s="46">
        <x:v>401229786</x:v>
      </x:c>
      <x:c r="B357" s="46">
        <x:v>2</x:v>
      </x:c>
      <x:c r="C357" s="47" t="s">
        <x:v>191</x:v>
      </x:c>
      <x:c r="D357" s="47" t="s">
        <x:v>1116</x:v>
      </x:c>
      <x:c r="E357" s="47" t="s">
        <x:v>1141</x:v>
      </x:c>
      <x:c r="F357" s="47" t="s">
        <x:v>1487</x:v>
      </x:c>
      <x:c r="G357" s="47" t="s">
        <x:v>1190</x:v>
      </x:c>
      <x:c r="H357" s="47" t="s">
        <x:v>42</x:v>
      </x:c>
      <x:c r="I357" s="47" t="s">
        <x:v>36</x:v>
      </x:c>
      <x:c r="J357" s="47" t="s">
        <x:v>55</x:v>
      </x:c>
      <x:c r="K357" s="47" t="s">
        <x:v>45</x:v>
      </x:c>
      <x:c r="L357" s="48">
        <x:v>45326.794282407398</x:v>
      </x:c>
      <x:c r="M357" s="48">
        <x:v>45326.7976851852</x:v>
      </x:c>
      <x:c r="N357" s="49">
        <x:v>8.2000000000000003E-2</x:v>
      </x:c>
      <x:c r="O357" s="50">
        <x:v>0</x:v>
      </x:c>
      <x:c r="P357" s="50">
        <x:v>222</x:v>
      </x:c>
      <x:c r="Q357" s="50">
        <x:v>0</x:v>
      </x:c>
      <x:c r="R357" s="50">
        <x:v>0</x:v>
      </x:c>
      <x:c r="S357" s="51">
        <x:v>0</x:v>
      </x:c>
      <x:c r="T357" s="51">
        <x:v>0</x:v>
      </x:c>
      <x:c r="U357" s="52">
        <x:v>0</x:v>
      </x:c>
      <x:c r="V357" s="52">
        <x:v>18.2</x:v>
      </x:c>
      <x:c r="W357" s="52">
        <x:v>0</x:v>
      </x:c>
      <x:c r="X357" s="52">
        <x:v>0</x:v>
      </x:c>
      <x:c r="Y357" s="52">
        <x:v>0</x:v>
      </x:c>
      <x:c r="Z357" s="52">
        <x:v>0</x:v>
      </x:c>
      <x:c r="CY357" t="s">
        <x:v>570</x:v>
      </x:c>
      <x:c r="DB357" s="7" t="s">
        <x:v>570</x:v>
      </x:c>
    </x:row>
    <x:row r="358" spans="1:106" x14ac:dyDescent="0.25">
      <x:c r="A358" s="46">
        <x:v>401229797</x:v>
      </x:c>
      <x:c r="B358" s="46">
        <x:v>1</x:v>
      </x:c>
      <x:c r="C358" s="47" t="s">
        <x:v>40</x:v>
      </x:c>
      <x:c r="D358" s="47" t="s">
        <x:v>115</x:v>
      </x:c>
      <x:c r="E358" s="47" t="s">
        <x:v>1161</x:v>
      </x:c>
      <x:c r="F358" s="47" t="s">
        <x:v>1488</x:v>
      </x:c>
      <x:c r="G358" s="47" t="s">
        <x:v>1163</x:v>
      </x:c>
      <x:c r="H358" s="47" t="s">
        <x:v>49</x:v>
      </x:c>
      <x:c r="I358" s="47" t="s">
        <x:v>36</x:v>
      </x:c>
      <x:c r="J358" s="47" t="s">
        <x:v>55</x:v>
      </x:c>
      <x:c r="K358" s="47" t="s">
        <x:v>45</x:v>
      </x:c>
      <x:c r="L358" s="48">
        <x:v>45326.7718634259</x:v>
      </x:c>
      <x:c r="M358" s="48">
        <x:v>45326.818159722199</x:v>
      </x:c>
      <x:c r="N358" s="49">
        <x:v>1.111</x:v>
      </x:c>
      <x:c r="O358" s="50">
        <x:v>0</x:v>
      </x:c>
      <x:c r="P358" s="50">
        <x:v>67</x:v>
      </x:c>
      <x:c r="Q358" s="50">
        <x:v>0</x:v>
      </x:c>
      <x:c r="R358" s="50">
        <x:v>0</x:v>
      </x:c>
      <x:c r="S358" s="51">
        <x:v>0</x:v>
      </x:c>
      <x:c r="T358" s="51">
        <x:v>0</x:v>
      </x:c>
      <x:c r="U358" s="52">
        <x:v>0</x:v>
      </x:c>
      <x:c r="V358" s="52">
        <x:v>74.44</x:v>
      </x:c>
      <x:c r="W358" s="52">
        <x:v>0</x:v>
      </x:c>
      <x:c r="X358" s="52">
        <x:v>0</x:v>
      </x:c>
      <x:c r="Y358" s="52">
        <x:v>0</x:v>
      </x:c>
      <x:c r="Z358" s="52">
        <x:v>0</x:v>
      </x:c>
      <x:c r="CY358" t="s">
        <x:v>571</x:v>
      </x:c>
      <x:c r="DB358" s="7" t="s">
        <x:v>571</x:v>
      </x:c>
    </x:row>
    <x:row r="359" spans="1:106" x14ac:dyDescent="0.25">
      <x:c r="A359" s="46">
        <x:v>401229826</x:v>
      </x:c>
      <x:c r="B359" s="46">
        <x:v>1</x:v>
      </x:c>
      <x:c r="C359" s="47" t="s">
        <x:v>191</x:v>
      </x:c>
      <x:c r="D359" s="47" t="s">
        <x:v>1115</x:v>
      </x:c>
      <x:c r="E359" s="47" t="s">
        <x:v>1158</x:v>
      </x:c>
      <x:c r="F359" s="47" t="s">
        <x:v>1489</x:v>
      </x:c>
      <x:c r="G359" s="47" t="s">
        <x:v>1181</x:v>
      </x:c>
      <x:c r="H359" s="47" t="s">
        <x:v>49</x:v>
      </x:c>
      <x:c r="I359" s="47" t="s">
        <x:v>36</x:v>
      </x:c>
      <x:c r="J359" s="47" t="s">
        <x:v>55</x:v>
      </x:c>
      <x:c r="K359" s="47" t="s">
        <x:v>45</x:v>
      </x:c>
      <x:c r="L359" s="48">
        <x:v>45326.825173611098</x:v>
      </x:c>
      <x:c r="M359" s="48">
        <x:v>45326.8493171296</x:v>
      </x:c>
      <x:c r="N359" s="49">
        <x:v>0.57899999999999996</x:v>
      </x:c>
      <x:c r="O359" s="50">
        <x:v>0</x:v>
      </x:c>
      <x:c r="P359" s="50">
        <x:v>2</x:v>
      </x:c>
      <x:c r="Q359" s="50">
        <x:v>0</x:v>
      </x:c>
      <x:c r="R359" s="50">
        <x:v>0</x:v>
      </x:c>
      <x:c r="S359" s="51">
        <x:v>0</x:v>
      </x:c>
      <x:c r="T359" s="51">
        <x:v>0</x:v>
      </x:c>
      <x:c r="U359" s="52">
        <x:v>0</x:v>
      </x:c>
      <x:c r="V359" s="52">
        <x:v>1.1599999999999999</x:v>
      </x:c>
      <x:c r="W359" s="52">
        <x:v>0</x:v>
      </x:c>
      <x:c r="X359" s="52">
        <x:v>0</x:v>
      </x:c>
      <x:c r="Y359" s="52">
        <x:v>0</x:v>
      </x:c>
      <x:c r="Z359" s="52">
        <x:v>0</x:v>
      </x:c>
      <x:c r="CY359" t="s">
        <x:v>572</x:v>
      </x:c>
      <x:c r="DB359" s="7" t="s">
        <x:v>572</x:v>
      </x:c>
    </x:row>
    <x:row r="360" spans="1:106" x14ac:dyDescent="0.25">
      <x:c r="A360" s="46">
        <x:v>401229830</x:v>
      </x:c>
      <x:c r="B360" s="46">
        <x:v>1</x:v>
      </x:c>
      <x:c r="C360" s="47" t="s">
        <x:v>191</x:v>
      </x:c>
      <x:c r="D360" s="47" t="s">
        <x:v>829</x:v>
      </x:c>
      <x:c r="E360" s="47" t="s">
        <x:v>1158</x:v>
      </x:c>
      <x:c r="F360" s="47" t="s">
        <x:v>1490</x:v>
      </x:c>
      <x:c r="G360" s="47" t="s">
        <x:v>1281</x:v>
      </x:c>
      <x:c r="H360" s="47" t="s">
        <x:v>49</x:v>
      </x:c>
      <x:c r="I360" s="47" t="s">
        <x:v>36</x:v>
      </x:c>
      <x:c r="J360" s="47" t="s">
        <x:v>55</x:v>
      </x:c>
      <x:c r="K360" s="47" t="s">
        <x:v>45</x:v>
      </x:c>
      <x:c r="L360" s="48">
        <x:v>45326.800405092603</x:v>
      </x:c>
      <x:c r="M360" s="48">
        <x:v>45326.832997685196</x:v>
      </x:c>
      <x:c r="N360" s="49">
        <x:v>0.78200000000000003</x:v>
      </x:c>
      <x:c r="O360" s="50">
        <x:v>0</x:v>
      </x:c>
      <x:c r="P360" s="50">
        <x:v>13</x:v>
      </x:c>
      <x:c r="Q360" s="50">
        <x:v>0</x:v>
      </x:c>
      <x:c r="R360" s="50">
        <x:v>0</x:v>
      </x:c>
      <x:c r="S360" s="51">
        <x:v>0</x:v>
      </x:c>
      <x:c r="T360" s="51">
        <x:v>0</x:v>
      </x:c>
      <x:c r="U360" s="52">
        <x:v>0</x:v>
      </x:c>
      <x:c r="V360" s="52">
        <x:v>10.17</x:v>
      </x:c>
      <x:c r="W360" s="52">
        <x:v>0</x:v>
      </x:c>
      <x:c r="X360" s="52">
        <x:v>0</x:v>
      </x:c>
      <x:c r="Y360" s="52">
        <x:v>0</x:v>
      </x:c>
      <x:c r="Z360" s="52">
        <x:v>0</x:v>
      </x:c>
      <x:c r="CY360" t="s">
        <x:v>573</x:v>
      </x:c>
      <x:c r="DB360" s="7" t="s">
        <x:v>573</x:v>
      </x:c>
    </x:row>
    <x:row r="361" spans="1:106" x14ac:dyDescent="0.25">
      <x:c r="A361" s="46">
        <x:v>401229830</x:v>
      </x:c>
      <x:c r="B361" s="46">
        <x:v>2</x:v>
      </x:c>
      <x:c r="C361" s="47" t="s">
        <x:v>191</x:v>
      </x:c>
      <x:c r="D361" s="47" t="s">
        <x:v>829</x:v>
      </x:c>
      <x:c r="E361" s="47" t="s">
        <x:v>1161</x:v>
      </x:c>
      <x:c r="F361" s="47" t="s">
        <x:v>1490</x:v>
      </x:c>
      <x:c r="G361" s="47" t="s">
        <x:v>1163</x:v>
      </x:c>
      <x:c r="H361" s="47" t="s">
        <x:v>49</x:v>
      </x:c>
      <x:c r="I361" s="47" t="s">
        <x:v>36</x:v>
      </x:c>
      <x:c r="J361" s="47" t="s">
        <x:v>55</x:v>
      </x:c>
      <x:c r="K361" s="47" t="s">
        <x:v>45</x:v>
      </x:c>
      <x:c r="L361" s="48">
        <x:v>45326.832997685196</x:v>
      </x:c>
      <x:c r="M361" s="48">
        <x:v>45326.867037037002</x:v>
      </x:c>
      <x:c r="N361" s="49">
        <x:v>0.81699999999999995</x:v>
      </x:c>
      <x:c r="O361" s="50">
        <x:v>0</x:v>
      </x:c>
      <x:c r="P361" s="50">
        <x:v>50</x:v>
      </x:c>
      <x:c r="Q361" s="50">
        <x:v>0</x:v>
      </x:c>
      <x:c r="R361" s="50">
        <x:v>0</x:v>
      </x:c>
      <x:c r="S361" s="51">
        <x:v>0</x:v>
      </x:c>
      <x:c r="T361" s="51">
        <x:v>0</x:v>
      </x:c>
      <x:c r="U361" s="52">
        <x:v>0</x:v>
      </x:c>
      <x:c r="V361" s="52">
        <x:v>40.85</x:v>
      </x:c>
      <x:c r="W361" s="52">
        <x:v>0</x:v>
      </x:c>
      <x:c r="X361" s="52">
        <x:v>0</x:v>
      </x:c>
      <x:c r="Y361" s="52">
        <x:v>0</x:v>
      </x:c>
      <x:c r="Z361" s="52">
        <x:v>0</x:v>
      </x:c>
      <x:c r="CY361" t="s">
        <x:v>115</x:v>
      </x:c>
      <x:c r="DB361" s="7" t="s">
        <x:v>115</x:v>
      </x:c>
    </x:row>
    <x:row r="362" spans="1:106" x14ac:dyDescent="0.25">
      <x:c r="A362" s="46">
        <x:v>401229835</x:v>
      </x:c>
      <x:c r="B362" s="46">
        <x:v>1</x:v>
      </x:c>
      <x:c r="C362" s="47" t="s">
        <x:v>191</x:v>
      </x:c>
      <x:c r="D362" s="47" t="s">
        <x:v>828</x:v>
      </x:c>
      <x:c r="E362" s="47" t="s">
        <x:v>1158</x:v>
      </x:c>
      <x:c r="F362" s="47" t="s">
        <x:v>1491</x:v>
      </x:c>
      <x:c r="G362" s="47" t="s">
        <x:v>1181</x:v>
      </x:c>
      <x:c r="H362" s="47" t="s">
        <x:v>49</x:v>
      </x:c>
      <x:c r="I362" s="47" t="s">
        <x:v>36</x:v>
      </x:c>
      <x:c r="J362" s="47" t="s">
        <x:v>55</x:v>
      </x:c>
      <x:c r="K362" s="47" t="s">
        <x:v>45</x:v>
      </x:c>
      <x:c r="L362" s="48">
        <x:v>45326.821145833303</x:v>
      </x:c>
      <x:c r="M362" s="48">
        <x:v>45326.845578703702</x:v>
      </x:c>
      <x:c r="N362" s="49">
        <x:v>0.58599999999999997</x:v>
      </x:c>
      <x:c r="O362" s="50">
        <x:v>0</x:v>
      </x:c>
      <x:c r="P362" s="50">
        <x:v>71</x:v>
      </x:c>
      <x:c r="Q362" s="50">
        <x:v>0</x:v>
      </x:c>
      <x:c r="R362" s="50">
        <x:v>0</x:v>
      </x:c>
      <x:c r="S362" s="51">
        <x:v>0</x:v>
      </x:c>
      <x:c r="T362" s="51">
        <x:v>0</x:v>
      </x:c>
      <x:c r="U362" s="52">
        <x:v>0</x:v>
      </x:c>
      <x:c r="V362" s="52">
        <x:v>41.61</x:v>
      </x:c>
      <x:c r="W362" s="52">
        <x:v>0</x:v>
      </x:c>
      <x:c r="X362" s="52">
        <x:v>0</x:v>
      </x:c>
      <x:c r="Y362" s="52">
        <x:v>0</x:v>
      </x:c>
      <x:c r="Z362" s="52">
        <x:v>0</x:v>
      </x:c>
      <x:c r="CY362" t="s">
        <x:v>574</x:v>
      </x:c>
      <x:c r="DB362" s="7" t="s">
        <x:v>574</x:v>
      </x:c>
    </x:row>
    <x:row r="363" spans="1:106" x14ac:dyDescent="0.25">
      <x:c r="A363" s="46">
        <x:v>401229842</x:v>
      </x:c>
      <x:c r="B363" s="46">
        <x:v>1</x:v>
      </x:c>
      <x:c r="C363" s="47" t="s">
        <x:v>191</x:v>
      </x:c>
      <x:c r="D363" s="47" t="s">
        <x:v>832</x:v>
      </x:c>
      <x:c r="E363" s="47" t="s">
        <x:v>1161</x:v>
      </x:c>
      <x:c r="F363" s="47" t="s">
        <x:v>1492</x:v>
      </x:c>
      <x:c r="G363" s="47" t="s">
        <x:v>1163</x:v>
      </x:c>
      <x:c r="H363" s="47" t="s">
        <x:v>49</x:v>
      </x:c>
      <x:c r="I363" s="47" t="s">
        <x:v>36</x:v>
      </x:c>
      <x:c r="J363" s="47" t="s">
        <x:v>55</x:v>
      </x:c>
      <x:c r="K363" s="47" t="s">
        <x:v>45</x:v>
      </x:c>
      <x:c r="L363" s="48">
        <x:v>45326.8461342593</x:v>
      </x:c>
      <x:c r="M363" s="48">
        <x:v>45326.868750000001</x:v>
      </x:c>
      <x:c r="N363" s="49">
        <x:v>0.54300000000000004</x:v>
      </x:c>
      <x:c r="O363" s="50">
        <x:v>0</x:v>
      </x:c>
      <x:c r="P363" s="50">
        <x:v>102</x:v>
      </x:c>
      <x:c r="Q363" s="50">
        <x:v>0</x:v>
      </x:c>
      <x:c r="R363" s="50">
        <x:v>0</x:v>
      </x:c>
      <x:c r="S363" s="51">
        <x:v>0</x:v>
      </x:c>
      <x:c r="T363" s="51">
        <x:v>0</x:v>
      </x:c>
      <x:c r="U363" s="52">
        <x:v>0</x:v>
      </x:c>
      <x:c r="V363" s="52">
        <x:v>55.39</x:v>
      </x:c>
      <x:c r="W363" s="52">
        <x:v>0</x:v>
      </x:c>
      <x:c r="X363" s="52">
        <x:v>0</x:v>
      </x:c>
      <x:c r="Y363" s="52">
        <x:v>0</x:v>
      </x:c>
      <x:c r="Z363" s="52">
        <x:v>0</x:v>
      </x:c>
      <x:c r="CY363" t="s">
        <x:v>575</x:v>
      </x:c>
      <x:c r="DB363" s="7" t="s">
        <x:v>575</x:v>
      </x:c>
    </x:row>
    <x:row r="364" spans="1:106" x14ac:dyDescent="0.25">
      <x:c r="A364" s="46">
        <x:v>401229845</x:v>
      </x:c>
      <x:c r="B364" s="46">
        <x:v>1</x:v>
      </x:c>
      <x:c r="C364" s="47" t="s">
        <x:v>191</x:v>
      </x:c>
      <x:c r="D364" s="47" t="s">
        <x:v>828</x:v>
      </x:c>
      <x:c r="E364" s="47" t="s">
        <x:v>1158</x:v>
      </x:c>
      <x:c r="F364" s="47" t="s">
        <x:v>1493</x:v>
      </x:c>
      <x:c r="G364" s="47" t="s">
        <x:v>1181</x:v>
      </x:c>
      <x:c r="H364" s="47" t="s">
        <x:v>49</x:v>
      </x:c>
      <x:c r="I364" s="47" t="s">
        <x:v>36</x:v>
      </x:c>
      <x:c r="J364" s="47" t="s">
        <x:v>55</x:v>
      </x:c>
      <x:c r="K364" s="47" t="s">
        <x:v>45</x:v>
      </x:c>
      <x:c r="L364" s="48">
        <x:v>45326.826782407399</x:v>
      </x:c>
      <x:c r="M364" s="48">
        <x:v>45326.857951388898</x:v>
      </x:c>
      <x:c r="N364" s="49">
        <x:v>0.748</x:v>
      </x:c>
      <x:c r="O364" s="50">
        <x:v>0</x:v>
      </x:c>
      <x:c r="P364" s="50">
        <x:v>12</x:v>
      </x:c>
      <x:c r="Q364" s="50">
        <x:v>0</x:v>
      </x:c>
      <x:c r="R364" s="50">
        <x:v>0</x:v>
      </x:c>
      <x:c r="S364" s="51">
        <x:v>0</x:v>
      </x:c>
      <x:c r="T364" s="51">
        <x:v>0</x:v>
      </x:c>
      <x:c r="U364" s="52">
        <x:v>0</x:v>
      </x:c>
      <x:c r="V364" s="52">
        <x:v>8.98</x:v>
      </x:c>
      <x:c r="W364" s="52">
        <x:v>0</x:v>
      </x:c>
      <x:c r="X364" s="52">
        <x:v>0</x:v>
      </x:c>
      <x:c r="Y364" s="52">
        <x:v>0</x:v>
      </x:c>
      <x:c r="Z364" s="52">
        <x:v>0</x:v>
      </x:c>
      <x:c r="CY364" t="s">
        <x:v>576</x:v>
      </x:c>
      <x:c r="DB364" s="7" t="s">
        <x:v>576</x:v>
      </x:c>
    </x:row>
    <x:row r="365" spans="1:106" x14ac:dyDescent="0.25">
      <x:c r="A365" s="46">
        <x:v>401229847</x:v>
      </x:c>
      <x:c r="B365" s="46">
        <x:v>1</x:v>
      </x:c>
      <x:c r="C365" s="47" t="s">
        <x:v>191</x:v>
      </x:c>
      <x:c r="D365" s="47" t="s">
        <x:v>1115</x:v>
      </x:c>
      <x:c r="E365" s="47" t="s">
        <x:v>1175</x:v>
      </x:c>
      <x:c r="F365" s="47" t="s">
        <x:v>1494</x:v>
      </x:c>
      <x:c r="G365" s="47" t="s">
        <x:v>1177</x:v>
      </x:c>
      <x:c r="H365" s="47" t="s">
        <x:v>49</x:v>
      </x:c>
      <x:c r="I365" s="47" t="s">
        <x:v>36</x:v>
      </x:c>
      <x:c r="J365" s="47" t="s">
        <x:v>55</x:v>
      </x:c>
      <x:c r="K365" s="47" t="s">
        <x:v>45</x:v>
      </x:c>
      <x:c r="L365" s="48">
        <x:v>45326.866122685198</x:v>
      </x:c>
      <x:c r="M365" s="48">
        <x:v>45326.888923611099</x:v>
      </x:c>
      <x:c r="N365" s="49">
        <x:v>0.54700000000000004</x:v>
      </x:c>
      <x:c r="O365" s="50">
        <x:v>0</x:v>
      </x:c>
      <x:c r="P365" s="50">
        <x:v>1</x:v>
      </x:c>
      <x:c r="Q365" s="50">
        <x:v>0</x:v>
      </x:c>
      <x:c r="R365" s="50">
        <x:v>0</x:v>
      </x:c>
      <x:c r="S365" s="51">
        <x:v>0</x:v>
      </x:c>
      <x:c r="T365" s="51">
        <x:v>0</x:v>
      </x:c>
      <x:c r="U365" s="52">
        <x:v>0</x:v>
      </x:c>
      <x:c r="V365" s="52">
        <x:v>0.55000000000000004</x:v>
      </x:c>
      <x:c r="W365" s="52">
        <x:v>0</x:v>
      </x:c>
      <x:c r="X365" s="52">
        <x:v>0</x:v>
      </x:c>
      <x:c r="Y365" s="52">
        <x:v>0</x:v>
      </x:c>
      <x:c r="Z365" s="52">
        <x:v>0</x:v>
      </x:c>
      <x:c r="CY365" t="s">
        <x:v>577</x:v>
      </x:c>
      <x:c r="DB365" s="7" t="s">
        <x:v>577</x:v>
      </x:c>
    </x:row>
    <x:row r="366" spans="1:106" x14ac:dyDescent="0.25">
      <x:c r="A366" s="46">
        <x:v>401229853</x:v>
      </x:c>
      <x:c r="B366" s="46">
        <x:v>1</x:v>
      </x:c>
      <x:c r="C366" s="47" t="s">
        <x:v>191</x:v>
      </x:c>
      <x:c r="D366" s="47" t="s">
        <x:v>831</x:v>
      </x:c>
      <x:c r="E366" s="47" t="s">
        <x:v>1158</x:v>
      </x:c>
      <x:c r="F366" s="47" t="s">
        <x:v>1495</x:v>
      </x:c>
      <x:c r="G366" s="47" t="s">
        <x:v>1181</x:v>
      </x:c>
      <x:c r="H366" s="47" t="s">
        <x:v>49</x:v>
      </x:c>
      <x:c r="I366" s="47" t="s">
        <x:v>36</x:v>
      </x:c>
      <x:c r="J366" s="47" t="s">
        <x:v>55</x:v>
      </x:c>
      <x:c r="K366" s="47" t="s">
        <x:v>45</x:v>
      </x:c>
      <x:c r="L366" s="48">
        <x:v>45326.878935185203</x:v>
      </x:c>
      <x:c r="M366" s="48">
        <x:v>45326.947916666701</x:v>
      </x:c>
      <x:c r="N366" s="49">
        <x:v>1.6559999999999999</x:v>
      </x:c>
      <x:c r="O366" s="50">
        <x:v>0</x:v>
      </x:c>
      <x:c r="P366" s="50">
        <x:v>5</x:v>
      </x:c>
      <x:c r="Q366" s="50">
        <x:v>0</x:v>
      </x:c>
      <x:c r="R366" s="50">
        <x:v>0</x:v>
      </x:c>
      <x:c r="S366" s="51">
        <x:v>0</x:v>
      </x:c>
      <x:c r="T366" s="51">
        <x:v>0</x:v>
      </x:c>
      <x:c r="U366" s="52">
        <x:v>0</x:v>
      </x:c>
      <x:c r="V366" s="52">
        <x:v>8.2799999999999994</x:v>
      </x:c>
      <x:c r="W366" s="52">
        <x:v>0</x:v>
      </x:c>
      <x:c r="X366" s="52">
        <x:v>0</x:v>
      </x:c>
      <x:c r="Y366" s="52">
        <x:v>0</x:v>
      </x:c>
      <x:c r="Z366" s="52">
        <x:v>0</x:v>
      </x:c>
      <x:c r="CY366" t="s">
        <x:v>578</x:v>
      </x:c>
      <x:c r="DB366" s="7" t="s">
        <x:v>578</x:v>
      </x:c>
    </x:row>
    <x:row r="367" spans="1:106" x14ac:dyDescent="0.25">
      <x:c r="A367" s="46">
        <x:v>401229860</x:v>
      </x:c>
      <x:c r="B367" s="46">
        <x:v>1</x:v>
      </x:c>
      <x:c r="C367" s="47" t="s">
        <x:v>191</x:v>
      </x:c>
      <x:c r="D367" s="47" t="s">
        <x:v>1115</x:v>
      </x:c>
      <x:c r="E367" s="47" t="s">
        <x:v>1161</x:v>
      </x:c>
      <x:c r="F367" s="47" t="s">
        <x:v>1496</x:v>
      </x:c>
      <x:c r="G367" s="47" t="s">
        <x:v>1163</x:v>
      </x:c>
      <x:c r="H367" s="47" t="s">
        <x:v>49</x:v>
      </x:c>
      <x:c r="I367" s="47" t="s">
        <x:v>36</x:v>
      </x:c>
      <x:c r="J367" s="47" t="s">
        <x:v>55</x:v>
      </x:c>
      <x:c r="K367" s="47" t="s">
        <x:v>45</x:v>
      </x:c>
      <x:c r="L367" s="48">
        <x:v>45326.904699074097</x:v>
      </x:c>
      <x:c r="M367" s="48">
        <x:v>45326.933912036999</x:v>
      </x:c>
      <x:c r="N367" s="49">
        <x:v>0.70099999999999996</x:v>
      </x:c>
      <x:c r="O367" s="50">
        <x:v>0</x:v>
      </x:c>
      <x:c r="P367" s="50">
        <x:v>159</x:v>
      </x:c>
      <x:c r="Q367" s="50">
        <x:v>0</x:v>
      </x:c>
      <x:c r="R367" s="50">
        <x:v>0</x:v>
      </x:c>
      <x:c r="S367" s="51">
        <x:v>0</x:v>
      </x:c>
      <x:c r="T367" s="51">
        <x:v>0</x:v>
      </x:c>
      <x:c r="U367" s="52">
        <x:v>0</x:v>
      </x:c>
      <x:c r="V367" s="52">
        <x:v>111.46</x:v>
      </x:c>
      <x:c r="W367" s="52">
        <x:v>0</x:v>
      </x:c>
      <x:c r="X367" s="52">
        <x:v>0</x:v>
      </x:c>
      <x:c r="Y367" s="52">
        <x:v>0</x:v>
      </x:c>
      <x:c r="Z367" s="52">
        <x:v>0</x:v>
      </x:c>
      <x:c r="CY367" t="s">
        <x:v>579</x:v>
      </x:c>
      <x:c r="DB367" s="7" t="s">
        <x:v>579</x:v>
      </x:c>
    </x:row>
    <x:row r="368" spans="1:106" x14ac:dyDescent="0.25">
      <x:c r="A368" s="46">
        <x:v>401229861</x:v>
      </x:c>
      <x:c r="B368" s="46">
        <x:v>1</x:v>
      </x:c>
      <x:c r="C368" s="47" t="s">
        <x:v>191</x:v>
      </x:c>
      <x:c r="D368" s="47" t="s">
        <x:v>829</x:v>
      </x:c>
      <x:c r="E368" s="47" t="s">
        <x:v>1154</x:v>
      </x:c>
      <x:c r="F368" s="47" t="s">
        <x:v>1497</x:v>
      </x:c>
      <x:c r="G368" s="47" t="s">
        <x:v>1157</x:v>
      </x:c>
      <x:c r="H368" s="47" t="s">
        <x:v>42</x:v>
      </x:c>
      <x:c r="I368" s="47" t="s">
        <x:v>36</x:v>
      </x:c>
      <x:c r="J368" s="47" t="s">
        <x:v>55</x:v>
      </x:c>
      <x:c r="K368" s="47" t="s">
        <x:v>45</x:v>
      </x:c>
      <x:c r="L368" s="48">
        <x:v>45326.720243055599</x:v>
      </x:c>
      <x:c r="M368" s="48">
        <x:v>45326.722870370402</x:v>
      </x:c>
      <x:c r="N368" s="49">
        <x:v>6.3E-2</x:v>
      </x:c>
      <x:c r="O368" s="50">
        <x:v>13</x:v>
      </x:c>
      <x:c r="P368" s="50">
        <x:v>1141</x:v>
      </x:c>
      <x:c r="Q368" s="50">
        <x:v>0</x:v>
      </x:c>
      <x:c r="R368" s="50">
        <x:v>0</x:v>
      </x:c>
      <x:c r="S368" s="51">
        <x:v>16</x:v>
      </x:c>
      <x:c r="T368" s="51">
        <x:v>1509</x:v>
      </x:c>
      <x:c r="U368" s="52">
        <x:v>0.82</x:v>
      </x:c>
      <x:c r="V368" s="52">
        <x:v>71.88</x:v>
      </x:c>
      <x:c r="W368" s="52">
        <x:v>0</x:v>
      </x:c>
      <x:c r="X368" s="52">
        <x:v>0</x:v>
      </x:c>
      <x:c r="Y368" s="52">
        <x:v>1.01</x:v>
      </x:c>
      <x:c r="Z368" s="52">
        <x:v>95.07</x:v>
      </x:c>
      <x:c r="CY368" t="s">
        <x:v>580</x:v>
      </x:c>
      <x:c r="DB368" s="7" t="s">
        <x:v>580</x:v>
      </x:c>
    </x:row>
    <x:row r="369" spans="1:106" x14ac:dyDescent="0.25">
      <x:c r="A369" s="46">
        <x:v>401229862</x:v>
      </x:c>
      <x:c r="B369" s="46">
        <x:v>1</x:v>
      </x:c>
      <x:c r="C369" s="47" t="s">
        <x:v>191</x:v>
      </x:c>
      <x:c r="D369" s="47" t="s">
        <x:v>826</x:v>
      </x:c>
      <x:c r="E369" s="47" t="s">
        <x:v>1158</x:v>
      </x:c>
      <x:c r="F369" s="47" t="s">
        <x:v>1498</x:v>
      </x:c>
      <x:c r="G369" s="47" t="s">
        <x:v>1181</x:v>
      </x:c>
      <x:c r="H369" s="47" t="s">
        <x:v>49</x:v>
      </x:c>
      <x:c r="I369" s="47" t="s">
        <x:v>36</x:v>
      </x:c>
      <x:c r="J369" s="47" t="s">
        <x:v>55</x:v>
      </x:c>
      <x:c r="K369" s="47" t="s">
        <x:v>45</x:v>
      </x:c>
      <x:c r="L369" s="48">
        <x:v>45326.897789351897</x:v>
      </x:c>
      <x:c r="M369" s="48">
        <x:v>45326.957928240699</x:v>
      </x:c>
      <x:c r="N369" s="49">
        <x:v>1.4430000000000001</x:v>
      </x:c>
      <x:c r="O369" s="50">
        <x:v>0</x:v>
      </x:c>
      <x:c r="P369" s="50">
        <x:v>0</x:v>
      </x:c>
      <x:c r="Q369" s="50">
        <x:v>0</x:v>
      </x:c>
      <x:c r="R369" s="50">
        <x:v>0</x:v>
      </x:c>
      <x:c r="S369" s="51">
        <x:v>0</x:v>
      </x:c>
      <x:c r="T369" s="51">
        <x:v>5</x:v>
      </x:c>
      <x:c r="U369" s="52">
        <x:v>0</x:v>
      </x:c>
      <x:c r="V369" s="52">
        <x:v>0</x:v>
      </x:c>
      <x:c r="W369" s="52">
        <x:v>0</x:v>
      </x:c>
      <x:c r="X369" s="52">
        <x:v>0</x:v>
      </x:c>
      <x:c r="Y369" s="52">
        <x:v>0</x:v>
      </x:c>
      <x:c r="Z369" s="52">
        <x:v>7.22</x:v>
      </x:c>
      <x:c r="CY369" t="s">
        <x:v>581</x:v>
      </x:c>
      <x:c r="DB369" s="7" t="s">
        <x:v>581</x:v>
      </x:c>
    </x:row>
    <x:row r="370" spans="1:106" x14ac:dyDescent="0.25">
      <x:c r="A370" s="46">
        <x:v>401229867</x:v>
      </x:c>
      <x:c r="B370" s="46">
        <x:v>1</x:v>
      </x:c>
      <x:c r="C370" s="47" t="s">
        <x:v>40</x:v>
      </x:c>
      <x:c r="D370" s="47" t="s">
        <x:v>112</x:v>
      </x:c>
      <x:c r="E370" s="47" t="s">
        <x:v>1161</x:v>
      </x:c>
      <x:c r="F370" s="47" t="s">
        <x:v>1499</x:v>
      </x:c>
      <x:c r="G370" s="47" t="s">
        <x:v>1222</x:v>
      </x:c>
      <x:c r="H370" s="47" t="s">
        <x:v>49</x:v>
      </x:c>
      <x:c r="I370" s="47" t="s">
        <x:v>36</x:v>
      </x:c>
      <x:c r="J370" s="47" t="s">
        <x:v>55</x:v>
      </x:c>
      <x:c r="K370" s="47" t="s">
        <x:v>45</x:v>
      </x:c>
      <x:c r="L370" s="48">
        <x:v>45326.914641203701</x:v>
      </x:c>
      <x:c r="M370" s="48">
        <x:v>45326.958703703698</x:v>
      </x:c>
      <x:c r="N370" s="49">
        <x:v>1.0580000000000001</x:v>
      </x:c>
      <x:c r="O370" s="50">
        <x:v>0</x:v>
      </x:c>
      <x:c r="P370" s="50">
        <x:v>0</x:v>
      </x:c>
      <x:c r="Q370" s="50">
        <x:v>0</x:v>
      </x:c>
      <x:c r="R370" s="50">
        <x:v>0</x:v>
      </x:c>
      <x:c r="S370" s="51">
        <x:v>0</x:v>
      </x:c>
      <x:c r="T370" s="51">
        <x:v>12</x:v>
      </x:c>
      <x:c r="U370" s="52">
        <x:v>0</x:v>
      </x:c>
      <x:c r="V370" s="52">
        <x:v>0</x:v>
      </x:c>
      <x:c r="W370" s="52">
        <x:v>0</x:v>
      </x:c>
      <x:c r="X370" s="52">
        <x:v>0</x:v>
      </x:c>
      <x:c r="Y370" s="52">
        <x:v>0</x:v>
      </x:c>
      <x:c r="Z370" s="52">
        <x:v>12.7</x:v>
      </x:c>
      <x:c r="CY370" t="s">
        <x:v>582</x:v>
      </x:c>
      <x:c r="DB370" s="7" t="s">
        <x:v>582</x:v>
      </x:c>
    </x:row>
    <x:row r="371" spans="1:106" x14ac:dyDescent="0.25">
      <x:c r="A371" s="46">
        <x:v>401229869</x:v>
      </x:c>
      <x:c r="B371" s="46">
        <x:v>1</x:v>
      </x:c>
      <x:c r="C371" s="47" t="s">
        <x:v>191</x:v>
      </x:c>
      <x:c r="D371" s="47" t="s">
        <x:v>832</x:v>
      </x:c>
      <x:c r="E371" s="47" t="s">
        <x:v>1158</x:v>
      </x:c>
      <x:c r="F371" s="47" t="s">
        <x:v>1500</x:v>
      </x:c>
      <x:c r="G371" s="47" t="s">
        <x:v>1163</x:v>
      </x:c>
      <x:c r="H371" s="47" t="s">
        <x:v>49</x:v>
      </x:c>
      <x:c r="I371" s="47" t="s">
        <x:v>36</x:v>
      </x:c>
      <x:c r="J371" s="47" t="s">
        <x:v>55</x:v>
      </x:c>
      <x:c r="K371" s="47" t="s">
        <x:v>45</x:v>
      </x:c>
      <x:c r="L371" s="48">
        <x:v>45326.946192129602</x:v>
      </x:c>
      <x:c r="M371" s="48">
        <x:v>45326.968263888899</x:v>
      </x:c>
      <x:c r="N371" s="49">
        <x:v>0.53</x:v>
      </x:c>
      <x:c r="O371" s="50">
        <x:v>0</x:v>
      </x:c>
      <x:c r="P371" s="50">
        <x:v>113</x:v>
      </x:c>
      <x:c r="Q371" s="50">
        <x:v>0</x:v>
      </x:c>
      <x:c r="R371" s="50">
        <x:v>0</x:v>
      </x:c>
      <x:c r="S371" s="51">
        <x:v>0</x:v>
      </x:c>
      <x:c r="T371" s="51">
        <x:v>0</x:v>
      </x:c>
      <x:c r="U371" s="52">
        <x:v>0</x:v>
      </x:c>
      <x:c r="V371" s="52">
        <x:v>59.89</x:v>
      </x:c>
      <x:c r="W371" s="52">
        <x:v>0</x:v>
      </x:c>
      <x:c r="X371" s="52">
        <x:v>0</x:v>
      </x:c>
      <x:c r="Y371" s="52">
        <x:v>0</x:v>
      </x:c>
      <x:c r="Z371" s="52">
        <x:v>0</x:v>
      </x:c>
      <x:c r="CY371" t="s">
        <x:v>115</x:v>
      </x:c>
      <x:c r="DB371" s="7" t="s">
        <x:v>115</x:v>
      </x:c>
    </x:row>
    <x:row r="372" spans="1:106" x14ac:dyDescent="0.25">
      <x:c r="A372" s="46">
        <x:v>401229890</x:v>
      </x:c>
      <x:c r="B372" s="46">
        <x:v>1</x:v>
      </x:c>
      <x:c r="C372" s="47" t="s">
        <x:v>40</x:v>
      </x:c>
      <x:c r="D372" s="47" t="s">
        <x:v>112</x:v>
      </x:c>
      <x:c r="E372" s="47" t="s">
        <x:v>1330</x:v>
      </x:c>
      <x:c r="F372" s="47" t="s">
        <x:v>1501</x:v>
      </x:c>
      <x:c r="G372" s="47" t="s">
        <x:v>1181</x:v>
      </x:c>
      <x:c r="H372" s="47" t="s">
        <x:v>49</x:v>
      </x:c>
      <x:c r="I372" s="47" t="s">
        <x:v>36</x:v>
      </x:c>
      <x:c r="J372" s="47" t="s">
        <x:v>55</x:v>
      </x:c>
      <x:c r="K372" s="47" t="s">
        <x:v>45</x:v>
      </x:c>
      <x:c r="L372" s="48">
        <x:v>45326.975914351897</x:v>
      </x:c>
      <x:c r="M372" s="48">
        <x:v>45326.998564814799</x:v>
      </x:c>
      <x:c r="N372" s="49">
        <x:v>0.54400000000000004</x:v>
      </x:c>
      <x:c r="O372" s="50">
        <x:v>0</x:v>
      </x:c>
      <x:c r="P372" s="50">
        <x:v>1</x:v>
      </x:c>
      <x:c r="Q372" s="50">
        <x:v>0</x:v>
      </x:c>
      <x:c r="R372" s="50">
        <x:v>0</x:v>
      </x:c>
      <x:c r="S372" s="51">
        <x:v>0</x:v>
      </x:c>
      <x:c r="T372" s="51">
        <x:v>0</x:v>
      </x:c>
      <x:c r="U372" s="52">
        <x:v>0</x:v>
      </x:c>
      <x:c r="V372" s="52">
        <x:v>0.54</x:v>
      </x:c>
      <x:c r="W372" s="52">
        <x:v>0</x:v>
      </x:c>
      <x:c r="X372" s="52">
        <x:v>0</x:v>
      </x:c>
      <x:c r="Y372" s="52">
        <x:v>0</x:v>
      </x:c>
      <x:c r="Z372" s="52">
        <x:v>0</x:v>
      </x:c>
      <x:c r="CY372" t="s">
        <x:v>583</x:v>
      </x:c>
      <x:c r="DB372" s="7" t="s">
        <x:v>583</x:v>
      </x:c>
    </x:row>
    <x:row r="373" spans="1:106" x14ac:dyDescent="0.25">
      <x:c r="A373" s="46">
        <x:v>401229894</x:v>
      </x:c>
      <x:c r="B373" s="46">
        <x:v>1</x:v>
      </x:c>
      <x:c r="C373" s="47" t="s">
        <x:v>191</x:v>
      </x:c>
      <x:c r="D373" s="47" t="s">
        <x:v>828</x:v>
      </x:c>
      <x:c r="E373" s="47" t="s">
        <x:v>1141</x:v>
      </x:c>
      <x:c r="F373" s="47" t="s">
        <x:v>1502</x:v>
      </x:c>
      <x:c r="G373" s="47" t="s">
        <x:v>1157</x:v>
      </x:c>
      <x:c r="H373" s="47" t="s">
        <x:v>42</x:v>
      </x:c>
      <x:c r="I373" s="47" t="s">
        <x:v>36</x:v>
      </x:c>
      <x:c r="J373" s="47" t="s">
        <x:v>55</x:v>
      </x:c>
      <x:c r="K373" s="47" t="s">
        <x:v>45</x:v>
      </x:c>
      <x:c r="L373" s="48">
        <x:v>45326.610289351898</x:v>
      </x:c>
      <x:c r="M373" s="48">
        <x:v>45326.613437499997</x:v>
      </x:c>
      <x:c r="N373" s="49">
        <x:v>7.5999999999999998E-2</x:v>
      </x:c>
      <x:c r="O373" s="50">
        <x:v>8</x:v>
      </x:c>
      <x:c r="P373" s="50">
        <x:v>397</x:v>
      </x:c>
      <x:c r="Q373" s="50">
        <x:v>33</x:v>
      </x:c>
      <x:c r="R373" s="50">
        <x:v>3561</x:v>
      </x:c>
      <x:c r="S373" s="51">
        <x:v>17</x:v>
      </x:c>
      <x:c r="T373" s="51">
        <x:v>1340</x:v>
      </x:c>
      <x:c r="U373" s="52">
        <x:v>0.61</x:v>
      </x:c>
      <x:c r="V373" s="52">
        <x:v>30.17</x:v>
      </x:c>
      <x:c r="W373" s="52">
        <x:v>2.5099999999999998</x:v>
      </x:c>
      <x:c r="X373" s="52">
        <x:v>270.64</x:v>
      </x:c>
      <x:c r="Y373" s="52">
        <x:v>1.29</x:v>
      </x:c>
      <x:c r="Z373" s="52">
        <x:v>101.84</x:v>
      </x:c>
      <x:c r="CY373" t="s">
        <x:v>584</x:v>
      </x:c>
      <x:c r="DB373" s="7" t="s">
        <x:v>584</x:v>
      </x:c>
    </x:row>
    <x:row r="374" spans="1:106" x14ac:dyDescent="0.25">
      <x:c r="A374" s="46">
        <x:v>401229895</x:v>
      </x:c>
      <x:c r="B374" s="46">
        <x:v>1</x:v>
      </x:c>
      <x:c r="C374" s="47" t="s">
        <x:v>191</x:v>
      </x:c>
      <x:c r="D374" s="47" t="s">
        <x:v>828</x:v>
      </x:c>
      <x:c r="E374" s="47" t="s">
        <x:v>1141</x:v>
      </x:c>
      <x:c r="F374" s="47" t="s">
        <x:v>1399</x:v>
      </x:c>
      <x:c r="G374" s="47" t="s">
        <x:v>1157</x:v>
      </x:c>
      <x:c r="H374" s="47" t="s">
        <x:v>42</x:v>
      </x:c>
      <x:c r="I374" s="47" t="s">
        <x:v>36</x:v>
      </x:c>
      <x:c r="J374" s="47" t="s">
        <x:v>55</x:v>
      </x:c>
      <x:c r="K374" s="47" t="s">
        <x:v>45</x:v>
      </x:c>
      <x:c r="L374" s="48">
        <x:v>45326.505810185197</x:v>
      </x:c>
      <x:c r="M374" s="48">
        <x:v>45326.508611111101</x:v>
      </x:c>
      <x:c r="N374" s="49">
        <x:v>6.7000000000000004E-2</x:v>
      </x:c>
      <x:c r="O374" s="50">
        <x:v>49</x:v>
      </x:c>
      <x:c r="P374" s="50">
        <x:v>225</x:v>
      </x:c>
      <x:c r="Q374" s="50">
        <x:v>0</x:v>
      </x:c>
      <x:c r="R374" s="50">
        <x:v>0</x:v>
      </x:c>
      <x:c r="S374" s="51">
        <x:v>1</x:v>
      </x:c>
      <x:c r="T374" s="51">
        <x:v>3</x:v>
      </x:c>
      <x:c r="U374" s="52">
        <x:v>3.28</x:v>
      </x:c>
      <x:c r="V374" s="52">
        <x:v>15.08</x:v>
      </x:c>
      <x:c r="W374" s="52">
        <x:v>0</x:v>
      </x:c>
      <x:c r="X374" s="52">
        <x:v>0</x:v>
      </x:c>
      <x:c r="Y374" s="52">
        <x:v>7.0000000000000007E-2</x:v>
      </x:c>
      <x:c r="Z374" s="52">
        <x:v>0.2</x:v>
      </x:c>
      <x:c r="CY374" t="s">
        <x:v>115</x:v>
      </x:c>
      <x:c r="DB374" s="7" t="s">
        <x:v>115</x:v>
      </x:c>
    </x:row>
    <x:row r="375" spans="1:106" x14ac:dyDescent="0.25">
      <x:c r="A375" s="46">
        <x:v>401229896</x:v>
      </x:c>
      <x:c r="B375" s="46">
        <x:v>1</x:v>
      </x:c>
      <x:c r="C375" s="47" t="s">
        <x:v>40</x:v>
      </x:c>
      <x:c r="D375" s="47" t="s">
        <x:v>103</x:v>
      </x:c>
      <x:c r="E375" s="47" t="s">
        <x:v>1141</x:v>
      </x:c>
      <x:c r="F375" s="47" t="s">
        <x:v>1244</x:v>
      </x:c>
      <x:c r="G375" s="47" t="s">
        <x:v>1157</x:v>
      </x:c>
      <x:c r="H375" s="47" t="s">
        <x:v>42</x:v>
      </x:c>
      <x:c r="I375" s="47" t="s">
        <x:v>43</x:v>
      </x:c>
      <x:c r="J375" s="47" t="s">
        <x:v>55</x:v>
      </x:c>
      <x:c r="K375" s="47" t="s">
        <x:v>45</x:v>
      </x:c>
      <x:c r="L375" s="48">
        <x:v>45326.128750000003</x:v>
      </x:c>
      <x:c r="M375" s="48">
        <x:v>45326.129212963002</x:v>
      </x:c>
      <x:c r="N375" s="49">
        <x:v>1.0999999999999999E-2</x:v>
      </x:c>
      <x:c r="O375" s="50">
        <x:v>36</x:v>
      </x:c>
      <x:c r="P375" s="50">
        <x:v>196</x:v>
      </x:c>
      <x:c r="Q375" s="50">
        <x:v>0</x:v>
      </x:c>
      <x:c r="R375" s="50">
        <x:v>0</x:v>
      </x:c>
      <x:c r="S375" s="51">
        <x:v>58</x:v>
      </x:c>
      <x:c r="T375" s="51">
        <x:v>98</x:v>
      </x:c>
      <x:c r="U375" s="52">
        <x:v>0.4</x:v>
      </x:c>
      <x:c r="V375" s="52">
        <x:v>2.16</x:v>
      </x:c>
      <x:c r="W375" s="52">
        <x:v>0</x:v>
      </x:c>
      <x:c r="X375" s="52">
        <x:v>0</x:v>
      </x:c>
      <x:c r="Y375" s="52">
        <x:v>0.64</x:v>
      </x:c>
      <x:c r="Z375" s="52">
        <x:v>1.08</x:v>
      </x:c>
      <x:c r="CY375" t="s">
        <x:v>585</x:v>
      </x:c>
      <x:c r="DB375" s="7" t="s">
        <x:v>585</x:v>
      </x:c>
    </x:row>
    <x:row r="376" spans="1:106" x14ac:dyDescent="0.25">
      <x:c r="A376" s="46">
        <x:v>401229897</x:v>
      </x:c>
      <x:c r="B376" s="46">
        <x:v>1</x:v>
      </x:c>
      <x:c r="C376" s="47" t="s">
        <x:v>40</x:v>
      </x:c>
      <x:c r="D376" s="47" t="s">
        <x:v>103</x:v>
      </x:c>
      <x:c r="E376" s="47" t="s">
        <x:v>1141</x:v>
      </x:c>
      <x:c r="F376" s="47" t="s">
        <x:v>1244</x:v>
      </x:c>
      <x:c r="G376" s="47" t="s">
        <x:v>1157</x:v>
      </x:c>
      <x:c r="H376" s="47" t="s">
        <x:v>42</x:v>
      </x:c>
      <x:c r="I376" s="47" t="s">
        <x:v>36</x:v>
      </x:c>
      <x:c r="J376" s="47" t="s">
        <x:v>55</x:v>
      </x:c>
      <x:c r="K376" s="47" t="s">
        <x:v>45</x:v>
      </x:c>
      <x:c r="L376" s="48">
        <x:v>45326.129282407397</x:v>
      </x:c>
      <x:c r="M376" s="48">
        <x:v>45326.178692129601</x:v>
      </x:c>
      <x:c r="N376" s="49">
        <x:v>1.1859999999999999</x:v>
      </x:c>
      <x:c r="O376" s="50">
        <x:v>36</x:v>
      </x:c>
      <x:c r="P376" s="50">
        <x:v>196</x:v>
      </x:c>
      <x:c r="Q376" s="50">
        <x:v>0</x:v>
      </x:c>
      <x:c r="R376" s="50">
        <x:v>0</x:v>
      </x:c>
      <x:c r="S376" s="51">
        <x:v>58</x:v>
      </x:c>
      <x:c r="T376" s="51">
        <x:v>98</x:v>
      </x:c>
      <x:c r="U376" s="52">
        <x:v>42.7</x:v>
      </x:c>
      <x:c r="V376" s="52">
        <x:v>232.46</x:v>
      </x:c>
      <x:c r="W376" s="52">
        <x:v>0</x:v>
      </x:c>
      <x:c r="X376" s="52">
        <x:v>0</x:v>
      </x:c>
      <x:c r="Y376" s="52">
        <x:v>68.790000000000006</x:v>
      </x:c>
      <x:c r="Z376" s="52">
        <x:v>116.23</x:v>
      </x:c>
      <x:c r="CY376" t="s">
        <x:v>586</x:v>
      </x:c>
      <x:c r="DB376" s="7" t="s">
        <x:v>586</x:v>
      </x:c>
    </x:row>
    <x:row r="377" spans="1:106" x14ac:dyDescent="0.25">
      <x:c r="A377" s="46">
        <x:v>401229898</x:v>
      </x:c>
      <x:c r="B377" s="46">
        <x:v>1</x:v>
      </x:c>
      <x:c r="C377" s="47" t="s">
        <x:v>40</x:v>
      </x:c>
      <x:c r="D377" s="47" t="s">
        <x:v>103</x:v>
      </x:c>
      <x:c r="E377" s="47" t="s">
        <x:v>1141</x:v>
      </x:c>
      <x:c r="F377" s="47" t="s">
        <x:v>1503</x:v>
      </x:c>
      <x:c r="G377" s="47" t="s">
        <x:v>1157</x:v>
      </x:c>
      <x:c r="H377" s="47" t="s">
        <x:v>42</x:v>
      </x:c>
      <x:c r="I377" s="47" t="s">
        <x:v>43</x:v>
      </x:c>
      <x:c r="J377" s="47" t="s">
        <x:v>55</x:v>
      </x:c>
      <x:c r="K377" s="47" t="s">
        <x:v>45</x:v>
      </x:c>
      <x:c r="L377" s="48">
        <x:v>45326.698888888903</x:v>
      </x:c>
      <x:c r="M377" s="48">
        <x:v>45326.699594907397</x:v>
      </x:c>
      <x:c r="N377" s="49">
        <x:v>1.7000000000000001E-2</x:v>
      </x:c>
      <x:c r="O377" s="50">
        <x:v>0</x:v>
      </x:c>
      <x:c r="P377" s="50">
        <x:v>0</x:v>
      </x:c>
      <x:c r="Q377" s="50">
        <x:v>0</x:v>
      </x:c>
      <x:c r="R377" s="50">
        <x:v>0</x:v>
      </x:c>
      <x:c r="S377" s="51">
        <x:v>21</x:v>
      </x:c>
      <x:c r="T377" s="51">
        <x:v>104</x:v>
      </x:c>
      <x:c r="U377" s="52">
        <x:v>0</x:v>
      </x:c>
      <x:c r="V377" s="52">
        <x:v>0</x:v>
      </x:c>
      <x:c r="W377" s="52">
        <x:v>0</x:v>
      </x:c>
      <x:c r="X377" s="52">
        <x:v>0</x:v>
      </x:c>
      <x:c r="Y377" s="52">
        <x:v>0.36</x:v>
      </x:c>
      <x:c r="Z377" s="52">
        <x:v>1.77</x:v>
      </x:c>
      <x:c r="CY377" t="s">
        <x:v>587</x:v>
      </x:c>
      <x:c r="DB377" s="7" t="s">
        <x:v>587</x:v>
      </x:c>
    </x:row>
    <x:row r="378" spans="1:106" x14ac:dyDescent="0.25">
      <x:c r="A378" s="46">
        <x:v>401229899</x:v>
      </x:c>
      <x:c r="B378" s="46">
        <x:v>1</x:v>
      </x:c>
      <x:c r="C378" s="47" t="s">
        <x:v>40</x:v>
      </x:c>
      <x:c r="D378" s="47" t="s">
        <x:v>112</x:v>
      </x:c>
      <x:c r="E378" s="47" t="s">
        <x:v>1141</x:v>
      </x:c>
      <x:c r="F378" s="47" t="s">
        <x:v>1504</x:v>
      </x:c>
      <x:c r="G378" s="47" t="s">
        <x:v>1157</x:v>
      </x:c>
      <x:c r="H378" s="47" t="s">
        <x:v>42</x:v>
      </x:c>
      <x:c r="I378" s="47" t="s">
        <x:v>43</x:v>
      </x:c>
      <x:c r="J378" s="47" t="s">
        <x:v>55</x:v>
      </x:c>
      <x:c r="K378" s="47" t="s">
        <x:v>45</x:v>
      </x:c>
      <x:c r="L378" s="48">
        <x:v>45326.484907407401</x:v>
      </x:c>
      <x:c r="M378" s="48">
        <x:v>45326.485370370399</x:v>
      </x:c>
      <x:c r="N378" s="49">
        <x:v>1.0999999999999999E-2</x:v>
      </x:c>
      <x:c r="O378" s="50">
        <x:v>0</x:v>
      </x:c>
      <x:c r="P378" s="50">
        <x:v>0</x:v>
      </x:c>
      <x:c r="Q378" s="50">
        <x:v>0</x:v>
      </x:c>
      <x:c r="R378" s="50">
        <x:v>375</x:v>
      </x:c>
      <x:c r="S378" s="51">
        <x:v>8</x:v>
      </x:c>
      <x:c r="T378" s="51">
        <x:v>1571</x:v>
      </x:c>
      <x:c r="U378" s="52">
        <x:v>0</x:v>
      </x:c>
      <x:c r="V378" s="52">
        <x:v>0</x:v>
      </x:c>
      <x:c r="W378" s="52">
        <x:v>0</x:v>
      </x:c>
      <x:c r="X378" s="52">
        <x:v>4.13</x:v>
      </x:c>
      <x:c r="Y378" s="52">
        <x:v>0.09</x:v>
      </x:c>
      <x:c r="Z378" s="52">
        <x:v>17.28</x:v>
      </x:c>
      <x:c r="CY378" t="s">
        <x:v>588</x:v>
      </x:c>
      <x:c r="DB378" s="7" t="s">
        <x:v>588</x:v>
      </x:c>
    </x:row>
    <x:row r="379" spans="1:106" x14ac:dyDescent="0.25">
      <x:c r="A379" s="46">
        <x:v>401229900</x:v>
      </x:c>
      <x:c r="B379" s="46">
        <x:v>1</x:v>
      </x:c>
      <x:c r="C379" s="47" t="s">
        <x:v>191</x:v>
      </x:c>
      <x:c r="D379" s="47" t="s">
        <x:v>1115</x:v>
      </x:c>
      <x:c r="E379" s="47" t="s">
        <x:v>1158</x:v>
      </x:c>
      <x:c r="F379" s="47" t="s">
        <x:v>1489</x:v>
      </x:c>
      <x:c r="G379" s="47" t="s">
        <x:v>1181</x:v>
      </x:c>
      <x:c r="H379" s="47" t="s">
        <x:v>49</x:v>
      </x:c>
      <x:c r="I379" s="47" t="s">
        <x:v>36</x:v>
      </x:c>
      <x:c r="J379" s="47" t="s">
        <x:v>55</x:v>
      </x:c>
      <x:c r="K379" s="47" t="s">
        <x:v>45</x:v>
      </x:c>
      <x:c r="L379" s="48">
        <x:v>45327.078449074099</x:v>
      </x:c>
      <x:c r="M379" s="48">
        <x:v>45327.096863425897</x:v>
      </x:c>
      <x:c r="N379" s="49">
        <x:v>0.442</x:v>
      </x:c>
      <x:c r="O379" s="50">
        <x:v>0</x:v>
      </x:c>
      <x:c r="P379" s="50">
        <x:v>25</x:v>
      </x:c>
      <x:c r="Q379" s="50">
        <x:v>0</x:v>
      </x:c>
      <x:c r="R379" s="50">
        <x:v>0</x:v>
      </x:c>
      <x:c r="S379" s="51">
        <x:v>0</x:v>
      </x:c>
      <x:c r="T379" s="51">
        <x:v>0</x:v>
      </x:c>
      <x:c r="U379" s="52">
        <x:v>0</x:v>
      </x:c>
      <x:c r="V379" s="52">
        <x:v>11.05</x:v>
      </x:c>
      <x:c r="W379" s="52">
        <x:v>0</x:v>
      </x:c>
      <x:c r="X379" s="52">
        <x:v>0</x:v>
      </x:c>
      <x:c r="Y379" s="52">
        <x:v>0</x:v>
      </x:c>
      <x:c r="Z379" s="52">
        <x:v>0</x:v>
      </x:c>
      <x:c r="CY379" t="s">
        <x:v>589</x:v>
      </x:c>
      <x:c r="DB379" s="7" t="s">
        <x:v>589</x:v>
      </x:c>
    </x:row>
    <x:row r="380" spans="1:106" x14ac:dyDescent="0.25">
      <x:c r="A380" s="46">
        <x:v>401229911</x:v>
      </x:c>
      <x:c r="B380" s="46">
        <x:v>1</x:v>
      </x:c>
      <x:c r="C380" s="47" t="s">
        <x:v>191</x:v>
      </x:c>
      <x:c r="D380" s="47" t="s">
        <x:v>832</x:v>
      </x:c>
      <x:c r="E380" s="47" t="s">
        <x:v>1141</x:v>
      </x:c>
      <x:c r="F380" s="47" t="s">
        <x:v>1505</x:v>
      </x:c>
      <x:c r="G380" s="47" t="s">
        <x:v>1361</x:v>
      </x:c>
      <x:c r="H380" s="47" t="s">
        <x:v>42</x:v>
      </x:c>
      <x:c r="I380" s="47" t="s">
        <x:v>36</x:v>
      </x:c>
      <x:c r="J380" s="47" t="s">
        <x:v>55</x:v>
      </x:c>
      <x:c r="K380" s="47" t="s">
        <x:v>45</x:v>
      </x:c>
      <x:c r="L380" s="48">
        <x:v>45326.621863425898</x:v>
      </x:c>
      <x:c r="M380" s="48">
        <x:v>45326.645277777803</x:v>
      </x:c>
      <x:c r="N380" s="49">
        <x:v>0.56200000000000006</x:v>
      </x:c>
      <x:c r="O380" s="50">
        <x:v>5</x:v>
      </x:c>
      <x:c r="P380" s="50">
        <x:v>726</x:v>
      </x:c>
      <x:c r="Q380" s="50">
        <x:v>0</x:v>
      </x:c>
      <x:c r="R380" s="50">
        <x:v>0</x:v>
      </x:c>
      <x:c r="S380" s="51">
        <x:v>0</x:v>
      </x:c>
      <x:c r="T380" s="51">
        <x:v>0</x:v>
      </x:c>
      <x:c r="U380" s="52">
        <x:v>2.81</x:v>
      </x:c>
      <x:c r="V380" s="52">
        <x:v>408.01</x:v>
      </x:c>
      <x:c r="W380" s="52">
        <x:v>0</x:v>
      </x:c>
      <x:c r="X380" s="52">
        <x:v>0</x:v>
      </x:c>
      <x:c r="Y380" s="52">
        <x:v>0</x:v>
      </x:c>
      <x:c r="Z380" s="52">
        <x:v>0</x:v>
      </x:c>
      <x:c r="CY380" t="s">
        <x:v>590</x:v>
      </x:c>
      <x:c r="DB380" s="7" t="s">
        <x:v>590</x:v>
      </x:c>
    </x:row>
    <x:row r="381" spans="1:106" x14ac:dyDescent="0.25">
      <x:c r="A381" s="46">
        <x:v>401229912</x:v>
      </x:c>
      <x:c r="B381" s="46">
        <x:v>1</x:v>
      </x:c>
      <x:c r="C381" s="47" t="s">
        <x:v>191</x:v>
      </x:c>
      <x:c r="D381" s="47" t="s">
        <x:v>826</x:v>
      </x:c>
      <x:c r="E381" s="47" t="s">
        <x:v>1141</x:v>
      </x:c>
      <x:c r="F381" s="47" t="s">
        <x:v>1506</x:v>
      </x:c>
      <x:c r="G381" s="47" t="s">
        <x:v>1157</x:v>
      </x:c>
      <x:c r="H381" s="47" t="s">
        <x:v>42</x:v>
      </x:c>
      <x:c r="I381" s="47" t="s">
        <x:v>43</x:v>
      </x:c>
      <x:c r="J381" s="47" t="s">
        <x:v>55</x:v>
      </x:c>
      <x:c r="K381" s="47" t="s">
        <x:v>45</x:v>
      </x:c>
      <x:c r="L381" s="48">
        <x:v>45326.400243055599</x:v>
      </x:c>
      <x:c r="M381" s="48">
        <x:v>45326.400486111103</x:v>
      </x:c>
      <x:c r="N381" s="49">
        <x:v>6.0000000000000001E-3</x:v>
      </x:c>
      <x:c r="O381" s="50">
        <x:v>0</x:v>
      </x:c>
      <x:c r="P381" s="50">
        <x:v>0</x:v>
      </x:c>
      <x:c r="Q381" s="50">
        <x:v>0</x:v>
      </x:c>
      <x:c r="R381" s="50">
        <x:v>0</x:v>
      </x:c>
      <x:c r="S381" s="51">
        <x:v>2</x:v>
      </x:c>
      <x:c r="T381" s="51">
        <x:v>1681</x:v>
      </x:c>
      <x:c r="U381" s="52">
        <x:v>0</x:v>
      </x:c>
      <x:c r="V381" s="52">
        <x:v>0</x:v>
      </x:c>
      <x:c r="W381" s="52">
        <x:v>0</x:v>
      </x:c>
      <x:c r="X381" s="52">
        <x:v>0</x:v>
      </x:c>
      <x:c r="Y381" s="52">
        <x:v>0.01</x:v>
      </x:c>
      <x:c r="Z381" s="52">
        <x:v>10.09</x:v>
      </x:c>
      <x:c r="CY381" t="s">
        <x:v>591</x:v>
      </x:c>
      <x:c r="DB381" s="7" t="s">
        <x:v>591</x:v>
      </x:c>
    </x:row>
    <x:row r="382" spans="1:106" x14ac:dyDescent="0.25">
      <x:c r="A382" s="46">
        <x:v>401229918</x:v>
      </x:c>
      <x:c r="B382" s="46">
        <x:v>1</x:v>
      </x:c>
      <x:c r="C382" s="47" t="s">
        <x:v>191</x:v>
      </x:c>
      <x:c r="D382" s="47" t="s">
        <x:v>1116</x:v>
      </x:c>
      <x:c r="E382" s="47" t="s">
        <x:v>1158</x:v>
      </x:c>
      <x:c r="F382" s="47" t="s">
        <x:v>1507</x:v>
      </x:c>
      <x:c r="G382" s="47" t="s">
        <x:v>1181</x:v>
      </x:c>
      <x:c r="H382" s="47" t="s">
        <x:v>49</x:v>
      </x:c>
      <x:c r="I382" s="47" t="s">
        <x:v>36</x:v>
      </x:c>
      <x:c r="J382" s="47" t="s">
        <x:v>55</x:v>
      </x:c>
      <x:c r="K382" s="47" t="s">
        <x:v>45</x:v>
      </x:c>
      <x:c r="L382" s="48">
        <x:v>45327.322106481501</x:v>
      </x:c>
      <x:c r="M382" s="48">
        <x:v>45327.360763888901</x:v>
      </x:c>
      <x:c r="N382" s="49">
        <x:v>0.92800000000000005</x:v>
      </x:c>
      <x:c r="O382" s="50">
        <x:v>0</x:v>
      </x:c>
      <x:c r="P382" s="50">
        <x:v>59</x:v>
      </x:c>
      <x:c r="Q382" s="50">
        <x:v>0</x:v>
      </x:c>
      <x:c r="R382" s="50">
        <x:v>0</x:v>
      </x:c>
      <x:c r="S382" s="51">
        <x:v>0</x:v>
      </x:c>
      <x:c r="T382" s="51">
        <x:v>0</x:v>
      </x:c>
      <x:c r="U382" s="52">
        <x:v>0</x:v>
      </x:c>
      <x:c r="V382" s="52">
        <x:v>54.75</x:v>
      </x:c>
      <x:c r="W382" s="52">
        <x:v>0</x:v>
      </x:c>
      <x:c r="X382" s="52">
        <x:v>0</x:v>
      </x:c>
      <x:c r="Y382" s="52">
        <x:v>0</x:v>
      </x:c>
      <x:c r="Z382" s="52">
        <x:v>0</x:v>
      </x:c>
      <x:c r="CY382" t="s">
        <x:v>592</x:v>
      </x:c>
      <x:c r="DB382" s="7" t="s">
        <x:v>592</x:v>
      </x:c>
    </x:row>
    <x:row r="383" spans="1:106" x14ac:dyDescent="0.25">
      <x:c r="A383" s="46">
        <x:v>401229920</x:v>
      </x:c>
      <x:c r="B383" s="46">
        <x:v>1</x:v>
      </x:c>
      <x:c r="C383" s="47" t="s">
        <x:v>191</x:v>
      </x:c>
      <x:c r="D383" s="47" t="s">
        <x:v>1115</x:v>
      </x:c>
      <x:c r="E383" s="47" t="s">
        <x:v>1175</x:v>
      </x:c>
      <x:c r="F383" s="47" t="s">
        <x:v>1508</x:v>
      </x:c>
      <x:c r="G383" s="47" t="s">
        <x:v>1201</x:v>
      </x:c>
      <x:c r="H383" s="47" t="s">
        <x:v>49</x:v>
      </x:c>
      <x:c r="I383" s="47" t="s">
        <x:v>36</x:v>
      </x:c>
      <x:c r="J383" s="47" t="s">
        <x:v>55</x:v>
      </x:c>
      <x:c r="K383" s="47" t="s">
        <x:v>45</x:v>
      </x:c>
      <x:c r="L383" s="48">
        <x:v>45327.329456018502</x:v>
      </x:c>
      <x:c r="M383" s="48">
        <x:v>45327.513634259303</x:v>
      </x:c>
      <x:c r="N383" s="49">
        <x:v>4.42</x:v>
      </x:c>
      <x:c r="O383" s="50">
        <x:v>0</x:v>
      </x:c>
      <x:c r="P383" s="50">
        <x:v>1</x:v>
      </x:c>
      <x:c r="Q383" s="50">
        <x:v>0</x:v>
      </x:c>
      <x:c r="R383" s="50">
        <x:v>0</x:v>
      </x:c>
      <x:c r="S383" s="51">
        <x:v>0</x:v>
      </x:c>
      <x:c r="T383" s="51">
        <x:v>0</x:v>
      </x:c>
      <x:c r="U383" s="52">
        <x:v>0</x:v>
      </x:c>
      <x:c r="V383" s="52">
        <x:v>4.42</x:v>
      </x:c>
      <x:c r="W383" s="52">
        <x:v>0</x:v>
      </x:c>
      <x:c r="X383" s="52">
        <x:v>0</x:v>
      </x:c>
      <x:c r="Y383" s="52">
        <x:v>0</x:v>
      </x:c>
      <x:c r="Z383" s="52">
        <x:v>0</x:v>
      </x:c>
      <x:c r="CY383" t="s">
        <x:v>593</x:v>
      </x:c>
      <x:c r="DB383" s="7" t="s">
        <x:v>593</x:v>
      </x:c>
    </x:row>
    <x:row r="384" spans="1:106" x14ac:dyDescent="0.25">
      <x:c r="A384" s="46">
        <x:v>401229928</x:v>
      </x:c>
      <x:c r="B384" s="46">
        <x:v>1</x:v>
      </x:c>
      <x:c r="C384" s="47" t="s">
        <x:v>191</x:v>
      </x:c>
      <x:c r="D384" s="47" t="s">
        <x:v>832</x:v>
      </x:c>
      <x:c r="E384" s="47" t="s">
        <x:v>1141</x:v>
      </x:c>
      <x:c r="F384" s="47" t="s">
        <x:v>1169</x:v>
      </x:c>
      <x:c r="G384" s="47" t="s">
        <x:v>1157</x:v>
      </x:c>
      <x:c r="H384" s="47" t="s">
        <x:v>42</x:v>
      </x:c>
      <x:c r="I384" s="47" t="s">
        <x:v>43</x:v>
      </x:c>
      <x:c r="J384" s="47" t="s">
        <x:v>55</x:v>
      </x:c>
      <x:c r="K384" s="47" t="s">
        <x:v>45</x:v>
      </x:c>
      <x:c r="L384" s="48">
        <x:v>45327.345081018502</x:v>
      </x:c>
      <x:c r="M384" s="48">
        <x:v>45327.345428240696</x:v>
      </x:c>
      <x:c r="N384" s="49">
        <x:v>8.0000000000000002E-3</x:v>
      </x:c>
      <x:c r="O384" s="50">
        <x:v>165</x:v>
      </x:c>
      <x:c r="P384" s="50">
        <x:v>2198</x:v>
      </x:c>
      <x:c r="Q384" s="50">
        <x:v>0</x:v>
      </x:c>
      <x:c r="R384" s="50">
        <x:v>0</x:v>
      </x:c>
      <x:c r="S384" s="51">
        <x:v>0</x:v>
      </x:c>
      <x:c r="T384" s="51">
        <x:v>0</x:v>
      </x:c>
      <x:c r="U384" s="52">
        <x:v>1.32</x:v>
      </x:c>
      <x:c r="V384" s="52">
        <x:v>17.579999999999998</x:v>
      </x:c>
      <x:c r="W384" s="52">
        <x:v>0</x:v>
      </x:c>
      <x:c r="X384" s="52">
        <x:v>0</x:v>
      </x:c>
      <x:c r="Y384" s="52">
        <x:v>0</x:v>
      </x:c>
      <x:c r="Z384" s="52">
        <x:v>0</x:v>
      </x:c>
      <x:c r="CY384" t="s">
        <x:v>594</x:v>
      </x:c>
      <x:c r="DB384" s="7" t="s">
        <x:v>594</x:v>
      </x:c>
    </x:row>
    <x:row r="385" spans="1:106" x14ac:dyDescent="0.25">
      <x:c r="A385" s="46">
        <x:v>401229929</x:v>
      </x:c>
      <x:c r="B385" s="46">
        <x:v>1</x:v>
      </x:c>
      <x:c r="C385" s="47" t="s">
        <x:v>191</x:v>
      </x:c>
      <x:c r="D385" s="47" t="s">
        <x:v>833</x:v>
      </x:c>
      <x:c r="E385" s="47" t="s">
        <x:v>1175</x:v>
      </x:c>
      <x:c r="F385" s="47" t="s">
        <x:v>1509</x:v>
      </x:c>
      <x:c r="G385" s="47" t="s">
        <x:v>1201</x:v>
      </x:c>
      <x:c r="H385" s="47" t="s">
        <x:v>49</x:v>
      </x:c>
      <x:c r="I385" s="47" t="s">
        <x:v>36</x:v>
      </x:c>
      <x:c r="J385" s="47" t="s">
        <x:v>55</x:v>
      </x:c>
      <x:c r="K385" s="47" t="s">
        <x:v>45</x:v>
      </x:c>
      <x:c r="L385" s="48">
        <x:v>45327.354814814797</x:v>
      </x:c>
      <x:c r="M385" s="48">
        <x:v>45327.470451388901</x:v>
      </x:c>
      <x:c r="N385" s="49">
        <x:v>2.7749999999999999</x:v>
      </x:c>
      <x:c r="O385" s="50">
        <x:v>0</x:v>
      </x:c>
      <x:c r="P385" s="50">
        <x:v>0</x:v>
      </x:c>
      <x:c r="Q385" s="50">
        <x:v>0</x:v>
      </x:c>
      <x:c r="R385" s="50">
        <x:v>0</x:v>
      </x:c>
      <x:c r="S385" s="51">
        <x:v>0</x:v>
      </x:c>
      <x:c r="T385" s="51">
        <x:v>1</x:v>
      </x:c>
      <x:c r="U385" s="52">
        <x:v>0</x:v>
      </x:c>
      <x:c r="V385" s="52">
        <x:v>0</x:v>
      </x:c>
      <x:c r="W385" s="52">
        <x:v>0</x:v>
      </x:c>
      <x:c r="X385" s="52">
        <x:v>0</x:v>
      </x:c>
      <x:c r="Y385" s="52">
        <x:v>0</x:v>
      </x:c>
      <x:c r="Z385" s="52">
        <x:v>2.78</x:v>
      </x:c>
      <x:c r="CY385" t="s">
        <x:v>115</x:v>
      </x:c>
      <x:c r="DB385" s="7" t="s">
        <x:v>115</x:v>
      </x:c>
    </x:row>
    <x:row r="386" spans="1:106" x14ac:dyDescent="0.25">
      <x:c r="A386" s="46">
        <x:v>401229930</x:v>
      </x:c>
      <x:c r="B386" s="46">
        <x:v>1</x:v>
      </x:c>
      <x:c r="C386" s="47" t="s">
        <x:v>40</x:v>
      </x:c>
      <x:c r="D386" s="47" t="s">
        <x:v>112</x:v>
      </x:c>
      <x:c r="E386" s="47" t="s">
        <x:v>1158</x:v>
      </x:c>
      <x:c r="F386" s="47" t="s">
        <x:v>1510</x:v>
      </x:c>
      <x:c r="G386" s="47" t="s">
        <x:v>1177</x:v>
      </x:c>
      <x:c r="H386" s="47" t="s">
        <x:v>49</x:v>
      </x:c>
      <x:c r="I386" s="47" t="s">
        <x:v>36</x:v>
      </x:c>
      <x:c r="J386" s="47" t="s">
        <x:v>55</x:v>
      </x:c>
      <x:c r="K386" s="47" t="s">
        <x:v>45</x:v>
      </x:c>
      <x:c r="L386" s="48">
        <x:v>45327.420787037001</x:v>
      </x:c>
      <x:c r="M386" s="48">
        <x:v>45327.431087962999</x:v>
      </x:c>
      <x:c r="N386" s="49">
        <x:v>0.247</x:v>
      </x:c>
      <x:c r="O386" s="50">
        <x:v>0</x:v>
      </x:c>
      <x:c r="P386" s="50">
        <x:v>0</x:v>
      </x:c>
      <x:c r="Q386" s="50">
        <x:v>0</x:v>
      </x:c>
      <x:c r="R386" s="50">
        <x:v>0</x:v>
      </x:c>
      <x:c r="S386" s="51">
        <x:v>0</x:v>
      </x:c>
      <x:c r="T386" s="51">
        <x:v>13</x:v>
      </x:c>
      <x:c r="U386" s="52">
        <x:v>0</x:v>
      </x:c>
      <x:c r="V386" s="52">
        <x:v>0</x:v>
      </x:c>
      <x:c r="W386" s="52">
        <x:v>0</x:v>
      </x:c>
      <x:c r="X386" s="52">
        <x:v>0</x:v>
      </x:c>
      <x:c r="Y386" s="52">
        <x:v>0</x:v>
      </x:c>
      <x:c r="Z386" s="52">
        <x:v>3.21</x:v>
      </x:c>
      <x:c r="CY386" t="s">
        <x:v>595</x:v>
      </x:c>
      <x:c r="DB386" s="7" t="s">
        <x:v>595</x:v>
      </x:c>
    </x:row>
    <x:row r="387" spans="1:106" x14ac:dyDescent="0.25">
      <x:c r="A387" s="46">
        <x:v>401229931</x:v>
      </x:c>
      <x:c r="B387" s="46">
        <x:v>1</x:v>
      </x:c>
      <x:c r="C387" s="47" t="s">
        <x:v>40</x:v>
      </x:c>
      <x:c r="D387" s="47" t="s">
        <x:v>121</x:v>
      </x:c>
      <x:c r="E387" s="47" t="s">
        <x:v>1158</x:v>
      </x:c>
      <x:c r="F387" s="47" t="s">
        <x:v>1511</x:v>
      </x:c>
      <x:c r="G387" s="47" t="s">
        <x:v>1181</x:v>
      </x:c>
      <x:c r="H387" s="47" t="s">
        <x:v>49</x:v>
      </x:c>
      <x:c r="I387" s="47" t="s">
        <x:v>36</x:v>
      </x:c>
      <x:c r="J387" s="47" t="s">
        <x:v>55</x:v>
      </x:c>
      <x:c r="K387" s="47" t="s">
        <x:v>45</x:v>
      </x:c>
      <x:c r="L387" s="48">
        <x:v>45327.355555555601</x:v>
      </x:c>
      <x:c r="M387" s="48">
        <x:v>45327.4144212963</x:v>
      </x:c>
      <x:c r="N387" s="49">
        <x:v>1.413</x:v>
      </x:c>
      <x:c r="O387" s="50">
        <x:v>0</x:v>
      </x:c>
      <x:c r="P387" s="50">
        <x:v>0</x:v>
      </x:c>
      <x:c r="Q387" s="50">
        <x:v>0</x:v>
      </x:c>
      <x:c r="R387" s="50">
        <x:v>0</x:v>
      </x:c>
      <x:c r="S387" s="51">
        <x:v>0</x:v>
      </x:c>
      <x:c r="T387" s="51">
        <x:v>5</x:v>
      </x:c>
      <x:c r="U387" s="52">
        <x:v>0</x:v>
      </x:c>
      <x:c r="V387" s="52">
        <x:v>0</x:v>
      </x:c>
      <x:c r="W387" s="52">
        <x:v>0</x:v>
      </x:c>
      <x:c r="X387" s="52">
        <x:v>0</x:v>
      </x:c>
      <x:c r="Y387" s="52">
        <x:v>0</x:v>
      </x:c>
      <x:c r="Z387" s="52">
        <x:v>7.07</x:v>
      </x:c>
      <x:c r="CY387" t="s">
        <x:v>596</x:v>
      </x:c>
      <x:c r="DB387" s="7" t="s">
        <x:v>596</x:v>
      </x:c>
    </x:row>
    <x:row r="388" spans="1:106" x14ac:dyDescent="0.25">
      <x:c r="A388" s="46">
        <x:v>401229931</x:v>
      </x:c>
      <x:c r="B388" s="46">
        <x:v>2</x:v>
      </x:c>
      <x:c r="C388" s="47" t="s">
        <x:v>40</x:v>
      </x:c>
      <x:c r="D388" s="47" t="s">
        <x:v>121</x:v>
      </x:c>
      <x:c r="E388" s="47" t="s">
        <x:v>1161</x:v>
      </x:c>
      <x:c r="F388" s="47" t="s">
        <x:v>1512</x:v>
      </x:c>
      <x:c r="G388" s="47" t="s">
        <x:v>1181</x:v>
      </x:c>
      <x:c r="H388" s="47" t="s">
        <x:v>49</x:v>
      </x:c>
      <x:c r="I388" s="47" t="s">
        <x:v>43</x:v>
      </x:c>
      <x:c r="J388" s="47" t="s">
        <x:v>55</x:v>
      </x:c>
      <x:c r="K388" s="47" t="s">
        <x:v>45</x:v>
      </x:c>
      <x:c r="L388" s="48">
        <x:v>45327.4144212963</x:v>
      </x:c>
      <x:c r="M388" s="48">
        <x:v>45327.415335648097</x:v>
      </x:c>
      <x:c r="N388" s="49">
        <x:v>2.1999999999999999E-2</x:v>
      </x:c>
      <x:c r="O388" s="50">
        <x:v>0</x:v>
      </x:c>
      <x:c r="P388" s="50">
        <x:v>0</x:v>
      </x:c>
      <x:c r="Q388" s="50">
        <x:v>0</x:v>
      </x:c>
      <x:c r="R388" s="50">
        <x:v>0</x:v>
      </x:c>
      <x:c r="S388" s="51">
        <x:v>0</x:v>
      </x:c>
      <x:c r="T388" s="51">
        <x:v>59</x:v>
      </x:c>
      <x:c r="U388" s="52">
        <x:v>0</x:v>
      </x:c>
      <x:c r="V388" s="52">
        <x:v>0</x:v>
      </x:c>
      <x:c r="W388" s="52">
        <x:v>0</x:v>
      </x:c>
      <x:c r="X388" s="52">
        <x:v>0</x:v>
      </x:c>
      <x:c r="Y388" s="52">
        <x:v>0</x:v>
      </x:c>
      <x:c r="Z388" s="52">
        <x:v>1.3</x:v>
      </x:c>
      <x:c r="CY388" t="s">
        <x:v>597</x:v>
      </x:c>
      <x:c r="DB388" s="7" t="s">
        <x:v>597</x:v>
      </x:c>
    </x:row>
    <x:row r="389" spans="1:106" x14ac:dyDescent="0.25">
      <x:c r="A389" s="46">
        <x:v>401229933</x:v>
      </x:c>
      <x:c r="B389" s="46">
        <x:v>1</x:v>
      </x:c>
      <x:c r="C389" s="47" t="s">
        <x:v>191</x:v>
      </x:c>
      <x:c r="D389" s="47" t="s">
        <x:v>831</x:v>
      </x:c>
      <x:c r="E389" s="47" t="s">
        <x:v>1141</x:v>
      </x:c>
      <x:c r="F389" s="47" t="s">
        <x:v>1362</x:v>
      </x:c>
      <x:c r="G389" s="47" t="s">
        <x:v>1157</x:v>
      </x:c>
      <x:c r="H389" s="47" t="s">
        <x:v>42</x:v>
      </x:c>
      <x:c r="I389" s="47" t="s">
        <x:v>43</x:v>
      </x:c>
      <x:c r="J389" s="47" t="s">
        <x:v>55</x:v>
      </x:c>
      <x:c r="K389" s="47" t="s">
        <x:v>45</x:v>
      </x:c>
      <x:c r="L389" s="48">
        <x:v>45327.361006944397</x:v>
      </x:c>
      <x:c r="M389" s="48">
        <x:v>45327.361365740697</x:v>
      </x:c>
      <x:c r="N389" s="49">
        <x:v>8.9999999999999993E-3</x:v>
      </x:c>
      <x:c r="O389" s="50">
        <x:v>3</x:v>
      </x:c>
      <x:c r="P389" s="50">
        <x:v>581</x:v>
      </x:c>
      <x:c r="Q389" s="50">
        <x:v>0</x:v>
      </x:c>
      <x:c r="R389" s="50">
        <x:v>0</x:v>
      </x:c>
      <x:c r="S389" s="51">
        <x:v>10</x:v>
      </x:c>
      <x:c r="T389" s="51">
        <x:v>572</x:v>
      </x:c>
      <x:c r="U389" s="52">
        <x:v>0.03</x:v>
      </x:c>
      <x:c r="V389" s="52">
        <x:v>5.23</x:v>
      </x:c>
      <x:c r="W389" s="52">
        <x:v>0</x:v>
      </x:c>
      <x:c r="X389" s="52">
        <x:v>0</x:v>
      </x:c>
      <x:c r="Y389" s="52">
        <x:v>0.09</x:v>
      </x:c>
      <x:c r="Z389" s="52">
        <x:v>5.15</x:v>
      </x:c>
      <x:c r="CY389" t="s">
        <x:v>598</x:v>
      </x:c>
      <x:c r="DB389" s="7" t="s">
        <x:v>598</x:v>
      </x:c>
    </x:row>
    <x:row r="390" spans="1:106" x14ac:dyDescent="0.25">
      <x:c r="A390" s="46">
        <x:v>401229941</x:v>
      </x:c>
      <x:c r="B390" s="46">
        <x:v>1</x:v>
      </x:c>
      <x:c r="C390" s="47" t="s">
        <x:v>40</x:v>
      </x:c>
      <x:c r="D390" s="47" t="s">
        <x:v>112</x:v>
      </x:c>
      <x:c r="E390" s="47" t="s">
        <x:v>1141</x:v>
      </x:c>
      <x:c r="F390" s="47" t="s">
        <x:v>1513</x:v>
      </x:c>
      <x:c r="G390" s="47" t="s">
        <x:v>1157</x:v>
      </x:c>
      <x:c r="H390" s="47" t="s">
        <x:v>42</x:v>
      </x:c>
      <x:c r="I390" s="47" t="s">
        <x:v>36</x:v>
      </x:c>
      <x:c r="J390" s="47" t="s">
        <x:v>55</x:v>
      </x:c>
      <x:c r="K390" s="47" t="s">
        <x:v>45</x:v>
      </x:c>
      <x:c r="L390" s="48">
        <x:v>45327.3750925926</x:v>
      </x:c>
      <x:c r="M390" s="48">
        <x:v>45327.379675925898</x:v>
      </x:c>
      <x:c r="N390" s="49">
        <x:v>0.11</x:v>
      </x:c>
      <x:c r="O390" s="50">
        <x:v>0</x:v>
      </x:c>
      <x:c r="P390" s="50">
        <x:v>0</x:v>
      </x:c>
      <x:c r="Q390" s="50">
        <x:v>0</x:v>
      </x:c>
      <x:c r="R390" s="50">
        <x:v>0</x:v>
      </x:c>
      <x:c r="S390" s="51">
        <x:v>19</x:v>
      </x:c>
      <x:c r="T390" s="51">
        <x:v>372</x:v>
      </x:c>
      <x:c r="U390" s="52">
        <x:v>0</x:v>
      </x:c>
      <x:c r="V390" s="52">
        <x:v>0</x:v>
      </x:c>
      <x:c r="W390" s="52">
        <x:v>0</x:v>
      </x:c>
      <x:c r="X390" s="52">
        <x:v>0</x:v>
      </x:c>
      <x:c r="Y390" s="52">
        <x:v>2.09</x:v>
      </x:c>
      <x:c r="Z390" s="52">
        <x:v>40.92</x:v>
      </x:c>
      <x:c r="CY390" t="s">
        <x:v>300</x:v>
      </x:c>
      <x:c r="DB390" s="7" t="s">
        <x:v>300</x:v>
      </x:c>
    </x:row>
    <x:row r="391" spans="1:106" x14ac:dyDescent="0.25">
      <x:c r="A391" s="46">
        <x:v>401229942</x:v>
      </x:c>
      <x:c r="B391" s="46">
        <x:v>1</x:v>
      </x:c>
      <x:c r="C391" s="47" t="s">
        <x:v>40</x:v>
      </x:c>
      <x:c r="D391" s="47" t="s">
        <x:v>103</x:v>
      </x:c>
      <x:c r="E391" s="47" t="s">
        <x:v>1161</x:v>
      </x:c>
      <x:c r="F391" s="47" t="s">
        <x:v>1514</x:v>
      </x:c>
      <x:c r="G391" s="47" t="s">
        <x:v>1515</x:v>
      </x:c>
      <x:c r="H391" s="47" t="s">
        <x:v>49</x:v>
      </x:c>
      <x:c r="I391" s="47" t="s">
        <x:v>36</x:v>
      </x:c>
      <x:c r="J391" s="47" t="s">
        <x:v>55</x:v>
      </x:c>
      <x:c r="K391" s="47" t="s">
        <x:v>45</x:v>
      </x:c>
      <x:c r="L391" s="48">
        <x:v>45327.597245370402</x:v>
      </x:c>
      <x:c r="M391" s="48">
        <x:v>45327.644988425898</x:v>
      </x:c>
      <x:c r="N391" s="49">
        <x:v>1.1459999999999999</x:v>
      </x:c>
      <x:c r="O391" s="50">
        <x:v>0</x:v>
      </x:c>
      <x:c r="P391" s="50">
        <x:v>94</x:v>
      </x:c>
      <x:c r="Q391" s="50">
        <x:v>0</x:v>
      </x:c>
      <x:c r="R391" s="50">
        <x:v>0</x:v>
      </x:c>
      <x:c r="S391" s="51">
        <x:v>0</x:v>
      </x:c>
      <x:c r="T391" s="51">
        <x:v>0</x:v>
      </x:c>
      <x:c r="U391" s="52">
        <x:v>0</x:v>
      </x:c>
      <x:c r="V391" s="52">
        <x:v>107.72</x:v>
      </x:c>
      <x:c r="W391" s="52">
        <x:v>0</x:v>
      </x:c>
      <x:c r="X391" s="52">
        <x:v>0</x:v>
      </x:c>
      <x:c r="Y391" s="52">
        <x:v>0</x:v>
      </x:c>
      <x:c r="Z391" s="52">
        <x:v>0</x:v>
      </x:c>
      <x:c r="CY391" t="s">
        <x:v>599</x:v>
      </x:c>
      <x:c r="DB391" s="7" t="s">
        <x:v>599</x:v>
      </x:c>
    </x:row>
    <x:row r="392" spans="1:106" x14ac:dyDescent="0.25">
      <x:c r="A392" s="46">
        <x:v>401229949</x:v>
      </x:c>
      <x:c r="B392" s="46">
        <x:v>1</x:v>
      </x:c>
      <x:c r="C392" s="47" t="s">
        <x:v>191</x:v>
      </x:c>
      <x:c r="D392" s="47" t="s">
        <x:v>1116</x:v>
      </x:c>
      <x:c r="E392" s="47" t="s">
        <x:v>1158</x:v>
      </x:c>
      <x:c r="F392" s="47" t="s">
        <x:v>1516</x:v>
      </x:c>
      <x:c r="G392" s="47" t="s">
        <x:v>1181</x:v>
      </x:c>
      <x:c r="H392" s="47" t="s">
        <x:v>49</x:v>
      </x:c>
      <x:c r="I392" s="47" t="s">
        <x:v>36</x:v>
      </x:c>
      <x:c r="J392" s="47" t="s">
        <x:v>55</x:v>
      </x:c>
      <x:c r="K392" s="47" t="s">
        <x:v>45</x:v>
      </x:c>
      <x:c r="L392" s="48">
        <x:v>45327.3901273148</x:v>
      </x:c>
      <x:c r="M392" s="48">
        <x:v>45327.418414351901</x:v>
      </x:c>
      <x:c r="N392" s="49">
        <x:v>0.67900000000000005</x:v>
      </x:c>
      <x:c r="O392" s="50">
        <x:v>0</x:v>
      </x:c>
      <x:c r="P392" s="50">
        <x:v>12</x:v>
      </x:c>
      <x:c r="Q392" s="50">
        <x:v>0</x:v>
      </x:c>
      <x:c r="R392" s="50">
        <x:v>0</x:v>
      </x:c>
      <x:c r="S392" s="51">
        <x:v>0</x:v>
      </x:c>
      <x:c r="T392" s="51">
        <x:v>0</x:v>
      </x:c>
      <x:c r="U392" s="52">
        <x:v>0</x:v>
      </x:c>
      <x:c r="V392" s="52">
        <x:v>8.15</x:v>
      </x:c>
      <x:c r="W392" s="52">
        <x:v>0</x:v>
      </x:c>
      <x:c r="X392" s="52">
        <x:v>0</x:v>
      </x:c>
      <x:c r="Y392" s="52">
        <x:v>0</x:v>
      </x:c>
      <x:c r="Z392" s="52">
        <x:v>0</x:v>
      </x:c>
      <x:c r="CY392" t="s">
        <x:v>600</x:v>
      </x:c>
      <x:c r="DB392" s="7" t="s">
        <x:v>600</x:v>
      </x:c>
    </x:row>
    <x:row r="393" spans="1:106" x14ac:dyDescent="0.25">
      <x:c r="A393" s="46">
        <x:v>401229954</x:v>
      </x:c>
      <x:c r="B393" s="46">
        <x:v>1</x:v>
      </x:c>
      <x:c r="C393" s="47" t="s">
        <x:v>191</x:v>
      </x:c>
      <x:c r="D393" s="47" t="s">
        <x:v>825</x:v>
      </x:c>
      <x:c r="E393" s="47" t="s">
        <x:v>1158</x:v>
      </x:c>
      <x:c r="F393" s="47" t="s">
        <x:v>1517</x:v>
      </x:c>
      <x:c r="G393" s="47" t="s">
        <x:v>1181</x:v>
      </x:c>
      <x:c r="H393" s="47" t="s">
        <x:v>49</x:v>
      </x:c>
      <x:c r="I393" s="47" t="s">
        <x:v>36</x:v>
      </x:c>
      <x:c r="J393" s="47" t="s">
        <x:v>55</x:v>
      </x:c>
      <x:c r="K393" s="47" t="s">
        <x:v>45</x:v>
      </x:c>
      <x:c r="L393" s="48">
        <x:v>45327.394513888903</x:v>
      </x:c>
      <x:c r="M393" s="48">
        <x:v>45327.419293981497</x:v>
      </x:c>
      <x:c r="N393" s="49">
        <x:v>0.59499999999999997</x:v>
      </x:c>
      <x:c r="O393" s="50">
        <x:v>0</x:v>
      </x:c>
      <x:c r="P393" s="50">
        <x:v>4</x:v>
      </x:c>
      <x:c r="Q393" s="50">
        <x:v>0</x:v>
      </x:c>
      <x:c r="R393" s="50">
        <x:v>0</x:v>
      </x:c>
      <x:c r="S393" s="51">
        <x:v>0</x:v>
      </x:c>
      <x:c r="T393" s="51">
        <x:v>0</x:v>
      </x:c>
      <x:c r="U393" s="52">
        <x:v>0</x:v>
      </x:c>
      <x:c r="V393" s="52">
        <x:v>2.38</x:v>
      </x:c>
      <x:c r="W393" s="52">
        <x:v>0</x:v>
      </x:c>
      <x:c r="X393" s="52">
        <x:v>0</x:v>
      </x:c>
      <x:c r="Y393" s="52">
        <x:v>0</x:v>
      </x:c>
      <x:c r="Z393" s="52">
        <x:v>0</x:v>
      </x:c>
      <x:c r="CY393" t="s">
        <x:v>601</x:v>
      </x:c>
      <x:c r="DB393" s="7" t="s">
        <x:v>601</x:v>
      </x:c>
    </x:row>
    <x:row r="394" spans="1:106" x14ac:dyDescent="0.25">
      <x:c r="A394" s="46">
        <x:v>401229955</x:v>
      </x:c>
      <x:c r="B394" s="46">
        <x:v>1</x:v>
      </x:c>
      <x:c r="C394" s="47" t="s">
        <x:v>40</x:v>
      </x:c>
      <x:c r="D394" s="47" t="s">
        <x:v>118</x:v>
      </x:c>
      <x:c r="E394" s="47" t="s">
        <x:v>1141</x:v>
      </x:c>
      <x:c r="F394" s="47" t="s">
        <x:v>1518</x:v>
      </x:c>
      <x:c r="G394" s="47" t="s">
        <x:v>1157</x:v>
      </x:c>
      <x:c r="H394" s="47" t="s">
        <x:v>42</x:v>
      </x:c>
      <x:c r="I394" s="47" t="s">
        <x:v>36</x:v>
      </x:c>
      <x:c r="J394" s="47" t="s">
        <x:v>55</x:v>
      </x:c>
      <x:c r="K394" s="47" t="s">
        <x:v>45</x:v>
      </x:c>
      <x:c r="L394" s="48">
        <x:v>45327.396932870397</x:v>
      </x:c>
      <x:c r="M394" s="48">
        <x:v>45327.449664351901</x:v>
      </x:c>
      <x:c r="N394" s="49">
        <x:v>1.266</x:v>
      </x:c>
      <x:c r="O394" s="50">
        <x:v>0</x:v>
      </x:c>
      <x:c r="P394" s="50">
        <x:v>0</x:v>
      </x:c>
      <x:c r="Q394" s="50">
        <x:v>0</x:v>
      </x:c>
      <x:c r="R394" s="50">
        <x:v>0</x:v>
      </x:c>
      <x:c r="S394" s="51">
        <x:v>1</x:v>
      </x:c>
      <x:c r="T394" s="51">
        <x:v>133</x:v>
      </x:c>
      <x:c r="U394" s="52">
        <x:v>0</x:v>
      </x:c>
      <x:c r="V394" s="52">
        <x:v>0</x:v>
      </x:c>
      <x:c r="W394" s="52">
        <x:v>0</x:v>
      </x:c>
      <x:c r="X394" s="52">
        <x:v>0</x:v>
      </x:c>
      <x:c r="Y394" s="52">
        <x:v>1.27</x:v>
      </x:c>
      <x:c r="Z394" s="52">
        <x:v>168.38</x:v>
      </x:c>
      <x:c r="CY394" t="s">
        <x:v>366</x:v>
      </x:c>
      <x:c r="DB394" s="7" t="s">
        <x:v>366</x:v>
      </x:c>
    </x:row>
    <x:row r="395" spans="1:106" x14ac:dyDescent="0.25">
      <x:c r="A395" s="46">
        <x:v>401229957</x:v>
      </x:c>
      <x:c r="B395" s="46">
        <x:v>1</x:v>
      </x:c>
      <x:c r="C395" s="47" t="s">
        <x:v>191</x:v>
      </x:c>
      <x:c r="D395" s="47" t="s">
        <x:v>825</x:v>
      </x:c>
      <x:c r="E395" s="47" t="s">
        <x:v>1161</x:v>
      </x:c>
      <x:c r="F395" s="47" t="s">
        <x:v>1519</x:v>
      </x:c>
      <x:c r="G395" s="47" t="s">
        <x:v>1188</x:v>
      </x:c>
      <x:c r="H395" s="47" t="s">
        <x:v>49</x:v>
      </x:c>
      <x:c r="I395" s="47" t="s">
        <x:v>36</x:v>
      </x:c>
      <x:c r="J395" s="47" t="s">
        <x:v>55</x:v>
      </x:c>
      <x:c r="K395" s="47" t="s">
        <x:v>45</x:v>
      </x:c>
      <x:c r="L395" s="48">
        <x:v>45327.359490740702</x:v>
      </x:c>
      <x:c r="M395" s="48">
        <x:v>45327.383391203701</x:v>
      </x:c>
      <x:c r="N395" s="49">
        <x:v>0.57399999999999995</x:v>
      </x:c>
      <x:c r="O395" s="50">
        <x:v>0</x:v>
      </x:c>
      <x:c r="P395" s="50">
        <x:v>126</x:v>
      </x:c>
      <x:c r="Q395" s="50">
        <x:v>0</x:v>
      </x:c>
      <x:c r="R395" s="50">
        <x:v>0</x:v>
      </x:c>
      <x:c r="S395" s="51">
        <x:v>0</x:v>
      </x:c>
      <x:c r="T395" s="51">
        <x:v>0</x:v>
      </x:c>
      <x:c r="U395" s="52">
        <x:v>0</x:v>
      </x:c>
      <x:c r="V395" s="52">
        <x:v>72.319999999999993</x:v>
      </x:c>
      <x:c r="W395" s="52">
        <x:v>0</x:v>
      </x:c>
      <x:c r="X395" s="52">
        <x:v>0</x:v>
      </x:c>
      <x:c r="Y395" s="52">
        <x:v>0</x:v>
      </x:c>
      <x:c r="Z395" s="52">
        <x:v>0</x:v>
      </x:c>
      <x:c r="CY395" t="s">
        <x:v>602</x:v>
      </x:c>
      <x:c r="DB395" s="7" t="s">
        <x:v>602</x:v>
      </x:c>
    </x:row>
    <x:row r="396" spans="1:106" x14ac:dyDescent="0.25">
      <x:c r="A396" s="46">
        <x:v>401229959</x:v>
      </x:c>
      <x:c r="B396" s="46">
        <x:v>1</x:v>
      </x:c>
      <x:c r="C396" s="47" t="s">
        <x:v>40</x:v>
      </x:c>
      <x:c r="D396" s="47" t="s">
        <x:v>112</x:v>
      </x:c>
      <x:c r="E396" s="47" t="s">
        <x:v>1158</x:v>
      </x:c>
      <x:c r="F396" s="47" t="s">
        <x:v>1520</x:v>
      </x:c>
      <x:c r="G396" s="47" t="s">
        <x:v>1201</x:v>
      </x:c>
      <x:c r="H396" s="47" t="s">
        <x:v>49</x:v>
      </x:c>
      <x:c r="I396" s="47" t="s">
        <x:v>36</x:v>
      </x:c>
      <x:c r="J396" s="47" t="s">
        <x:v>55</x:v>
      </x:c>
      <x:c r="K396" s="47" t="s">
        <x:v>45</x:v>
      </x:c>
      <x:c r="L396" s="48">
        <x:v>45327.4039583333</x:v>
      </x:c>
      <x:c r="M396" s="48">
        <x:v>45327.512152777803</x:v>
      </x:c>
      <x:c r="N396" s="49">
        <x:v>2.597</x:v>
      </x:c>
      <x:c r="O396" s="50">
        <x:v>0</x:v>
      </x:c>
      <x:c r="P396" s="50">
        <x:v>131</x:v>
      </x:c>
      <x:c r="Q396" s="50">
        <x:v>0</x:v>
      </x:c>
      <x:c r="R396" s="50">
        <x:v>0</x:v>
      </x:c>
      <x:c r="S396" s="51">
        <x:v>0</x:v>
      </x:c>
      <x:c r="T396" s="51">
        <x:v>0</x:v>
      </x:c>
      <x:c r="U396" s="52">
        <x:v>0</x:v>
      </x:c>
      <x:c r="V396" s="52">
        <x:v>340.21</x:v>
      </x:c>
      <x:c r="W396" s="52">
        <x:v>0</x:v>
      </x:c>
      <x:c r="X396" s="52">
        <x:v>0</x:v>
      </x:c>
      <x:c r="Y396" s="52">
        <x:v>0</x:v>
      </x:c>
      <x:c r="Z396" s="52">
        <x:v>0</x:v>
      </x:c>
      <x:c r="CY396" t="s">
        <x:v>115</x:v>
      </x:c>
      <x:c r="DB396" s="7" t="s">
        <x:v>115</x:v>
      </x:c>
    </x:row>
    <x:row r="397" spans="1:106" x14ac:dyDescent="0.25">
      <x:c r="A397" s="46">
        <x:v>401229969</x:v>
      </x:c>
      <x:c r="B397" s="46">
        <x:v>1</x:v>
      </x:c>
      <x:c r="C397" s="47" t="s">
        <x:v>191</x:v>
      </x:c>
      <x:c r="D397" s="47" t="s">
        <x:v>1116</x:v>
      </x:c>
      <x:c r="E397" s="47" t="s">
        <x:v>1141</x:v>
      </x:c>
      <x:c r="F397" s="47" t="s">
        <x:v>1521</x:v>
      </x:c>
      <x:c r="G397" s="47" t="s">
        <x:v>1190</x:v>
      </x:c>
      <x:c r="H397" s="47" t="s">
        <x:v>42</x:v>
      </x:c>
      <x:c r="I397" s="47" t="s">
        <x:v>36</x:v>
      </x:c>
      <x:c r="J397" s="47" t="s">
        <x:v>55</x:v>
      </x:c>
      <x:c r="K397" s="47" t="s">
        <x:v>45</x:v>
      </x:c>
      <x:c r="L397" s="48">
        <x:v>45327.416296296302</x:v>
      </x:c>
      <x:c r="M397" s="48">
        <x:v>45327.532187500001</x:v>
      </x:c>
      <x:c r="N397" s="49">
        <x:v>2.7810000000000001</x:v>
      </x:c>
      <x:c r="O397" s="50">
        <x:v>0</x:v>
      </x:c>
      <x:c r="P397" s="50">
        <x:v>6</x:v>
      </x:c>
      <x:c r="Q397" s="50">
        <x:v>0</x:v>
      </x:c>
      <x:c r="R397" s="50">
        <x:v>0</x:v>
      </x:c>
      <x:c r="S397" s="51">
        <x:v>0</x:v>
      </x:c>
      <x:c r="T397" s="51">
        <x:v>0</x:v>
      </x:c>
      <x:c r="U397" s="52">
        <x:v>0</x:v>
      </x:c>
      <x:c r="V397" s="52">
        <x:v>16.690000000000001</x:v>
      </x:c>
      <x:c r="W397" s="52">
        <x:v>0</x:v>
      </x:c>
      <x:c r="X397" s="52">
        <x:v>0</x:v>
      </x:c>
      <x:c r="Y397" s="52">
        <x:v>0</x:v>
      </x:c>
      <x:c r="Z397" s="52">
        <x:v>0</x:v>
      </x:c>
      <x:c r="CY397" t="s">
        <x:v>603</x:v>
      </x:c>
      <x:c r="DB397" s="7" t="s">
        <x:v>603</x:v>
      </x:c>
    </x:row>
    <x:row r="398" spans="1:106" x14ac:dyDescent="0.25">
      <x:c r="A398" s="46">
        <x:v>401229969</x:v>
      </x:c>
      <x:c r="B398" s="46">
        <x:v>2</x:v>
      </x:c>
      <x:c r="C398" s="47" t="s">
        <x:v>191</x:v>
      </x:c>
      <x:c r="D398" s="47" t="s">
        <x:v>1116</x:v>
      </x:c>
      <x:c r="E398" s="47" t="s">
        <x:v>1141</x:v>
      </x:c>
      <x:c r="F398" s="47" t="s">
        <x:v>1521</x:v>
      </x:c>
      <x:c r="G398" s="47" t="s">
        <x:v>1190</x:v>
      </x:c>
      <x:c r="H398" s="47" t="s">
        <x:v>42</x:v>
      </x:c>
      <x:c r="I398" s="47" t="s">
        <x:v>36</x:v>
      </x:c>
      <x:c r="J398" s="47" t="s">
        <x:v>55</x:v>
      </x:c>
      <x:c r="K398" s="47" t="s">
        <x:v>45</x:v>
      </x:c>
      <x:c r="L398" s="48">
        <x:v>45327.532187500001</x:v>
      </x:c>
      <x:c r="M398" s="48">
        <x:v>45327.536111111098</x:v>
      </x:c>
      <x:c r="N398" s="49">
        <x:v>9.4E-2</x:v>
      </x:c>
      <x:c r="O398" s="50">
        <x:v>0</x:v>
      </x:c>
      <x:c r="P398" s="50">
        <x:v>19</x:v>
      </x:c>
      <x:c r="Q398" s="50">
        <x:v>0</x:v>
      </x:c>
      <x:c r="R398" s="50">
        <x:v>0</x:v>
      </x:c>
      <x:c r="S398" s="51">
        <x:v>0</x:v>
      </x:c>
      <x:c r="T398" s="51">
        <x:v>0</x:v>
      </x:c>
      <x:c r="U398" s="52">
        <x:v>0</x:v>
      </x:c>
      <x:c r="V398" s="52">
        <x:v>1.79</x:v>
      </x:c>
      <x:c r="W398" s="52">
        <x:v>0</x:v>
      </x:c>
      <x:c r="X398" s="52">
        <x:v>0</x:v>
      </x:c>
      <x:c r="Y398" s="52">
        <x:v>0</x:v>
      </x:c>
      <x:c r="Z398" s="52">
        <x:v>0</x:v>
      </x:c>
      <x:c r="CY398" t="s">
        <x:v>604</x:v>
      </x:c>
      <x:c r="DB398" s="7" t="s">
        <x:v>604</x:v>
      </x:c>
    </x:row>
    <x:row r="399" spans="1:106" x14ac:dyDescent="0.25">
      <x:c r="A399" s="46">
        <x:v>401229971</x:v>
      </x:c>
      <x:c r="B399" s="46">
        <x:v>1</x:v>
      </x:c>
      <x:c r="C399" s="47" t="s">
        <x:v>191</x:v>
      </x:c>
      <x:c r="D399" s="47" t="s">
        <x:v>1115</x:v>
      </x:c>
      <x:c r="E399" s="47" t="s">
        <x:v>1175</x:v>
      </x:c>
      <x:c r="F399" s="47" t="s">
        <x:v>1522</x:v>
      </x:c>
      <x:c r="G399" s="47" t="s">
        <x:v>1177</x:v>
      </x:c>
      <x:c r="H399" s="47" t="s">
        <x:v>49</x:v>
      </x:c>
      <x:c r="I399" s="47" t="s">
        <x:v>36</x:v>
      </x:c>
      <x:c r="J399" s="47" t="s">
        <x:v>55</x:v>
      </x:c>
      <x:c r="K399" s="47" t="s">
        <x:v>45</x:v>
      </x:c>
      <x:c r="L399" s="48">
        <x:v>45327.4207986111</x:v>
      </x:c>
      <x:c r="M399" s="48">
        <x:v>45327.4402893519</x:v>
      </x:c>
      <x:c r="N399" s="49">
        <x:v>0.46800000000000003</x:v>
      </x:c>
      <x:c r="O399" s="50">
        <x:v>0</x:v>
      </x:c>
      <x:c r="P399" s="50">
        <x:v>1</x:v>
      </x:c>
      <x:c r="Q399" s="50">
        <x:v>0</x:v>
      </x:c>
      <x:c r="R399" s="50">
        <x:v>0</x:v>
      </x:c>
      <x:c r="S399" s="51">
        <x:v>0</x:v>
      </x:c>
      <x:c r="T399" s="51">
        <x:v>0</x:v>
      </x:c>
      <x:c r="U399" s="52">
        <x:v>0</x:v>
      </x:c>
      <x:c r="V399" s="52">
        <x:v>0.47</x:v>
      </x:c>
      <x:c r="W399" s="52">
        <x:v>0</x:v>
      </x:c>
      <x:c r="X399" s="52">
        <x:v>0</x:v>
      </x:c>
      <x:c r="Y399" s="52">
        <x:v>0</x:v>
      </x:c>
      <x:c r="Z399" s="52">
        <x:v>0</x:v>
      </x:c>
      <x:c r="CY399" t="s">
        <x:v>605</x:v>
      </x:c>
      <x:c r="DB399" s="7" t="s">
        <x:v>605</x:v>
      </x:c>
    </x:row>
    <x:row r="400" spans="1:106" x14ac:dyDescent="0.25">
      <x:c r="A400" s="46">
        <x:v>401229973</x:v>
      </x:c>
      <x:c r="B400" s="46">
        <x:v>1</x:v>
      </x:c>
      <x:c r="C400" s="47" t="s">
        <x:v>40</x:v>
      </x:c>
      <x:c r="D400" s="47" t="s">
        <x:v>118</x:v>
      </x:c>
      <x:c r="E400" s="47" t="s">
        <x:v>1141</x:v>
      </x:c>
      <x:c r="F400" s="47" t="s">
        <x:v>1523</x:v>
      </x:c>
      <x:c r="G400" s="47" t="s">
        <x:v>1157</x:v>
      </x:c>
      <x:c r="H400" s="47" t="s">
        <x:v>42</x:v>
      </x:c>
      <x:c r="I400" s="47" t="s">
        <x:v>36</x:v>
      </x:c>
      <x:c r="J400" s="47" t="s">
        <x:v>55</x:v>
      </x:c>
      <x:c r="K400" s="47" t="s">
        <x:v>45</x:v>
      </x:c>
      <x:c r="L400" s="48">
        <x:v>45327.417071759301</x:v>
      </x:c>
      <x:c r="M400" s="48">
        <x:v>45327.419849537</x:v>
      </x:c>
      <x:c r="N400" s="49">
        <x:v>6.7000000000000004E-2</x:v>
      </x:c>
      <x:c r="O400" s="50">
        <x:v>0</x:v>
      </x:c>
      <x:c r="P400" s="50">
        <x:v>0</x:v>
      </x:c>
      <x:c r="Q400" s="50">
        <x:v>0</x:v>
      </x:c>
      <x:c r="R400" s="50">
        <x:v>47</x:v>
      </x:c>
      <x:c r="S400" s="51">
        <x:v>8</x:v>
      </x:c>
      <x:c r="T400" s="51">
        <x:v>523</x:v>
      </x:c>
      <x:c r="U400" s="52">
        <x:v>0</x:v>
      </x:c>
      <x:c r="V400" s="52">
        <x:v>0</x:v>
      </x:c>
      <x:c r="W400" s="52">
        <x:v>0</x:v>
      </x:c>
      <x:c r="X400" s="52">
        <x:v>3.15</x:v>
      </x:c>
      <x:c r="Y400" s="52">
        <x:v>0.54</x:v>
      </x:c>
      <x:c r="Z400" s="52">
        <x:v>35.04</x:v>
      </x:c>
      <x:c r="CY400" t="s">
        <x:v>606</x:v>
      </x:c>
      <x:c r="DB400" s="7" t="s">
        <x:v>606</x:v>
      </x:c>
    </x:row>
    <x:row r="401" spans="1:106" x14ac:dyDescent="0.25">
      <x:c r="A401" s="46">
        <x:v>401229974</x:v>
      </x:c>
      <x:c r="B401" s="46">
        <x:v>1</x:v>
      </x:c>
      <x:c r="C401" s="47" t="s">
        <x:v>191</x:v>
      </x:c>
      <x:c r="D401" s="47" t="s">
        <x:v>1116</x:v>
      </x:c>
      <x:c r="E401" s="47" t="s">
        <x:v>1158</x:v>
      </x:c>
      <x:c r="F401" s="47" t="s">
        <x:v>1524</x:v>
      </x:c>
      <x:c r="G401" s="47" t="s">
        <x:v>1181</x:v>
      </x:c>
      <x:c r="H401" s="47" t="s">
        <x:v>49</x:v>
      </x:c>
      <x:c r="I401" s="47" t="s">
        <x:v>36</x:v>
      </x:c>
      <x:c r="J401" s="47" t="s">
        <x:v>55</x:v>
      </x:c>
      <x:c r="K401" s="47" t="s">
        <x:v>45</x:v>
      </x:c>
      <x:c r="L401" s="48">
        <x:v>45327.421087962997</x:v>
      </x:c>
      <x:c r="M401" s="48">
        <x:v>45327.431446759299</x:v>
      </x:c>
      <x:c r="N401" s="49">
        <x:v>0.249</x:v>
      </x:c>
      <x:c r="O401" s="50">
        <x:v>0</x:v>
      </x:c>
      <x:c r="P401" s="50">
        <x:v>55</x:v>
      </x:c>
      <x:c r="Q401" s="50">
        <x:v>0</x:v>
      </x:c>
      <x:c r="R401" s="50">
        <x:v>0</x:v>
      </x:c>
      <x:c r="S401" s="51">
        <x:v>0</x:v>
      </x:c>
      <x:c r="T401" s="51">
        <x:v>0</x:v>
      </x:c>
      <x:c r="U401" s="52">
        <x:v>0</x:v>
      </x:c>
      <x:c r="V401" s="52">
        <x:v>13.7</x:v>
      </x:c>
      <x:c r="W401" s="52">
        <x:v>0</x:v>
      </x:c>
      <x:c r="X401" s="52">
        <x:v>0</x:v>
      </x:c>
      <x:c r="Y401" s="52">
        <x:v>0</x:v>
      </x:c>
      <x:c r="Z401" s="52">
        <x:v>0</x:v>
      </x:c>
      <x:c r="CY401" t="s">
        <x:v>607</x:v>
      </x:c>
      <x:c r="DB401" s="7" t="s">
        <x:v>607</x:v>
      </x:c>
    </x:row>
    <x:row r="402" spans="1:106" x14ac:dyDescent="0.25">
      <x:c r="A402" s="46">
        <x:v>401229975</x:v>
      </x:c>
      <x:c r="B402" s="46">
        <x:v>1</x:v>
      </x:c>
      <x:c r="C402" s="47" t="s">
        <x:v>40</x:v>
      </x:c>
      <x:c r="D402" s="47" t="s">
        <x:v>115</x:v>
      </x:c>
      <x:c r="E402" s="47" t="s">
        <x:v>1158</x:v>
      </x:c>
      <x:c r="F402" s="47" t="s">
        <x:v>1525</x:v>
      </x:c>
      <x:c r="G402" s="47" t="s">
        <x:v>1292</x:v>
      </x:c>
      <x:c r="H402" s="47" t="s">
        <x:v>49</x:v>
      </x:c>
      <x:c r="I402" s="47" t="s">
        <x:v>36</x:v>
      </x:c>
      <x:c r="J402" s="47" t="s">
        <x:v>55</x:v>
      </x:c>
      <x:c r="K402" s="47" t="s">
        <x:v>45</x:v>
      </x:c>
      <x:c r="L402" s="48">
        <x:v>45327.412048611099</x:v>
      </x:c>
      <x:c r="M402" s="48">
        <x:v>45327.472245370402</x:v>
      </x:c>
      <x:c r="N402" s="49">
        <x:v>1.4450000000000001</x:v>
      </x:c>
      <x:c r="O402" s="50">
        <x:v>0</x:v>
      </x:c>
      <x:c r="P402" s="50">
        <x:v>0</x:v>
      </x:c>
      <x:c r="Q402" s="50">
        <x:v>0</x:v>
      </x:c>
      <x:c r="R402" s="50">
        <x:v>0</x:v>
      </x:c>
      <x:c r="S402" s="51">
        <x:v>0</x:v>
      </x:c>
      <x:c r="T402" s="51">
        <x:v>29</x:v>
      </x:c>
      <x:c r="U402" s="52">
        <x:v>0</x:v>
      </x:c>
      <x:c r="V402" s="52">
        <x:v>0</x:v>
      </x:c>
      <x:c r="W402" s="52">
        <x:v>0</x:v>
      </x:c>
      <x:c r="X402" s="52">
        <x:v>0</x:v>
      </x:c>
      <x:c r="Y402" s="52">
        <x:v>0</x:v>
      </x:c>
      <x:c r="Z402" s="52">
        <x:v>41.91</x:v>
      </x:c>
      <x:c r="CY402" t="s">
        <x:v>608</x:v>
      </x:c>
      <x:c r="DB402" s="7" t="s">
        <x:v>608</x:v>
      </x:c>
    </x:row>
    <x:row r="403" spans="1:106" x14ac:dyDescent="0.25">
      <x:c r="A403" s="46">
        <x:v>401229976</x:v>
      </x:c>
      <x:c r="B403" s="46">
        <x:v>1</x:v>
      </x:c>
      <x:c r="C403" s="47" t="s">
        <x:v>191</x:v>
      </x:c>
      <x:c r="D403" s="47" t="s">
        <x:v>833</x:v>
      </x:c>
      <x:c r="E403" s="47" t="s">
        <x:v>1141</x:v>
      </x:c>
      <x:c r="F403" s="47" t="s">
        <x:v>1526</x:v>
      </x:c>
      <x:c r="G403" s="47" t="s">
        <x:v>1168</x:v>
      </x:c>
      <x:c r="H403" s="47" t="s">
        <x:v>42</x:v>
      </x:c>
      <x:c r="I403" s="47" t="s">
        <x:v>36</x:v>
      </x:c>
      <x:c r="J403" s="47" t="s">
        <x:v>55</x:v>
      </x:c>
      <x:c r="K403" s="47" t="s">
        <x:v>45</x:v>
      </x:c>
      <x:c r="L403" s="48">
        <x:v>45327.381863425901</x:v>
      </x:c>
      <x:c r="M403" s="48">
        <x:v>45327.397754629601</x:v>
      </x:c>
      <x:c r="N403" s="49">
        <x:v>0.38100000000000001</x:v>
      </x:c>
      <x:c r="O403" s="50">
        <x:v>0</x:v>
      </x:c>
      <x:c r="P403" s="50">
        <x:v>0</x:v>
      </x:c>
      <x:c r="Q403" s="50">
        <x:v>0</x:v>
      </x:c>
      <x:c r="R403" s="50">
        <x:v>415</x:v>
      </x:c>
      <x:c r="S403" s="51">
        <x:v>0</x:v>
      </x:c>
      <x:c r="T403" s="51">
        <x:v>0</x:v>
      </x:c>
      <x:c r="U403" s="52">
        <x:v>0</x:v>
      </x:c>
      <x:c r="V403" s="52">
        <x:v>0</x:v>
      </x:c>
      <x:c r="W403" s="52">
        <x:v>0</x:v>
      </x:c>
      <x:c r="X403" s="52">
        <x:v>158.12</x:v>
      </x:c>
      <x:c r="Y403" s="52">
        <x:v>0</x:v>
      </x:c>
      <x:c r="Z403" s="52">
        <x:v>0</x:v>
      </x:c>
      <x:c r="CY403" t="s">
        <x:v>609</x:v>
      </x:c>
      <x:c r="DB403" s="7" t="s">
        <x:v>609</x:v>
      </x:c>
    </x:row>
    <x:row r="404" spans="1:106" x14ac:dyDescent="0.25">
      <x:c r="A404" s="46">
        <x:v>401229979</x:v>
      </x:c>
      <x:c r="B404" s="46">
        <x:v>1</x:v>
      </x:c>
      <x:c r="C404" s="47" t="s">
        <x:v>191</x:v>
      </x:c>
      <x:c r="D404" s="47" t="s">
        <x:v>1116</x:v>
      </x:c>
      <x:c r="E404" s="47" t="s">
        <x:v>1141</x:v>
      </x:c>
      <x:c r="F404" s="47" t="s">
        <x:v>1527</x:v>
      </x:c>
      <x:c r="G404" s="47" t="s">
        <x:v>1157</x:v>
      </x:c>
      <x:c r="H404" s="47" t="s">
        <x:v>42</x:v>
      </x:c>
      <x:c r="I404" s="47" t="s">
        <x:v>36</x:v>
      </x:c>
      <x:c r="J404" s="47" t="s">
        <x:v>55</x:v>
      </x:c>
      <x:c r="K404" s="47" t="s">
        <x:v>45</x:v>
      </x:c>
      <x:c r="L404" s="48">
        <x:v>45327.422916666699</x:v>
      </x:c>
      <x:c r="M404" s="48">
        <x:v>45327.429085648197</x:v>
      </x:c>
      <x:c r="N404" s="49">
        <x:v>0.14799999999999999</x:v>
      </x:c>
      <x:c r="O404" s="50">
        <x:v>3</x:v>
      </x:c>
      <x:c r="P404" s="50">
        <x:v>71</x:v>
      </x:c>
      <x:c r="Q404" s="50">
        <x:v>0</x:v>
      </x:c>
      <x:c r="R404" s="50">
        <x:v>0</x:v>
      </x:c>
      <x:c r="S404" s="51">
        <x:v>0</x:v>
      </x:c>
      <x:c r="T404" s="51">
        <x:v>0</x:v>
      </x:c>
      <x:c r="U404" s="52">
        <x:v>0.44</x:v>
      </x:c>
      <x:c r="V404" s="52">
        <x:v>10.51</x:v>
      </x:c>
      <x:c r="W404" s="52">
        <x:v>0</x:v>
      </x:c>
      <x:c r="X404" s="52">
        <x:v>0</x:v>
      </x:c>
      <x:c r="Y404" s="52">
        <x:v>0</x:v>
      </x:c>
      <x:c r="Z404" s="52">
        <x:v>0</x:v>
      </x:c>
      <x:c r="CY404" t="s">
        <x:v>610</x:v>
      </x:c>
      <x:c r="DB404" s="7" t="s">
        <x:v>610</x:v>
      </x:c>
    </x:row>
    <x:row r="405" spans="1:106" x14ac:dyDescent="0.25">
      <x:c r="A405" s="46">
        <x:v>401229986</x:v>
      </x:c>
      <x:c r="B405" s="46">
        <x:v>1</x:v>
      </x:c>
      <x:c r="C405" s="47" t="s">
        <x:v>40</x:v>
      </x:c>
      <x:c r="D405" s="47" t="s">
        <x:v>112</x:v>
      </x:c>
      <x:c r="E405" s="47" t="s">
        <x:v>1141</x:v>
      </x:c>
      <x:c r="F405" s="47" t="s">
        <x:v>1528</x:v>
      </x:c>
      <x:c r="G405" s="47" t="s">
        <x:v>1190</x:v>
      </x:c>
      <x:c r="H405" s="47" t="s">
        <x:v>42</x:v>
      </x:c>
      <x:c r="I405" s="47" t="s">
        <x:v>36</x:v>
      </x:c>
      <x:c r="J405" s="47" t="s">
        <x:v>55</x:v>
      </x:c>
      <x:c r="K405" s="47" t="s">
        <x:v>45</x:v>
      </x:c>
      <x:c r="L405" s="48">
        <x:v>45327.429212962998</x:v>
      </x:c>
      <x:c r="M405" s="48">
        <x:v>45327.466539351903</x:v>
      </x:c>
      <x:c r="N405" s="49">
        <x:v>0.89600000000000002</x:v>
      </x:c>
      <x:c r="O405" s="50">
        <x:v>0</x:v>
      </x:c>
      <x:c r="P405" s="50">
        <x:v>0</x:v>
      </x:c>
      <x:c r="Q405" s="50">
        <x:v>0</x:v>
      </x:c>
      <x:c r="R405" s="50">
        <x:v>0</x:v>
      </x:c>
      <x:c r="S405" s="51">
        <x:v>0</x:v>
      </x:c>
      <x:c r="T405" s="51">
        <x:v>5</x:v>
      </x:c>
      <x:c r="U405" s="52">
        <x:v>0</x:v>
      </x:c>
      <x:c r="V405" s="52">
        <x:v>0</x:v>
      </x:c>
      <x:c r="W405" s="52">
        <x:v>0</x:v>
      </x:c>
      <x:c r="X405" s="52">
        <x:v>0</x:v>
      </x:c>
      <x:c r="Y405" s="52">
        <x:v>0</x:v>
      </x:c>
      <x:c r="Z405" s="52">
        <x:v>4.4800000000000004</x:v>
      </x:c>
      <x:c r="CY405" t="s">
        <x:v>611</x:v>
      </x:c>
      <x:c r="DB405" s="7" t="s">
        <x:v>611</x:v>
      </x:c>
    </x:row>
    <x:row r="406" spans="1:106" x14ac:dyDescent="0.25">
      <x:c r="A406" s="46">
        <x:v>401229986</x:v>
      </x:c>
      <x:c r="B406" s="46">
        <x:v>2</x:v>
      </x:c>
      <x:c r="C406" s="47" t="s">
        <x:v>40</x:v>
      </x:c>
      <x:c r="D406" s="47" t="s">
        <x:v>112</x:v>
      </x:c>
      <x:c r="E406" s="47" t="s">
        <x:v>1141</x:v>
      </x:c>
      <x:c r="F406" s="47" t="s">
        <x:v>1528</x:v>
      </x:c>
      <x:c r="G406" s="47" t="s">
        <x:v>1190</x:v>
      </x:c>
      <x:c r="H406" s="47" t="s">
        <x:v>42</x:v>
      </x:c>
      <x:c r="I406" s="47" t="s">
        <x:v>36</x:v>
      </x:c>
      <x:c r="J406" s="47" t="s">
        <x:v>55</x:v>
      </x:c>
      <x:c r="K406" s="47" t="s">
        <x:v>45</x:v>
      </x:c>
      <x:c r="L406" s="48">
        <x:v>45327.466539351903</x:v>
      </x:c>
      <x:c r="M406" s="48">
        <x:v>45327.473634259302</x:v>
      </x:c>
      <x:c r="N406" s="49">
        <x:v>0.17</x:v>
      </x:c>
      <x:c r="O406" s="50">
        <x:v>0</x:v>
      </x:c>
      <x:c r="P406" s="50">
        <x:v>0</x:v>
      </x:c>
      <x:c r="Q406" s="50">
        <x:v>0</x:v>
      </x:c>
      <x:c r="R406" s="50">
        <x:v>0</x:v>
      </x:c>
      <x:c r="S406" s="51">
        <x:v>0</x:v>
      </x:c>
      <x:c r="T406" s="51">
        <x:v>16</x:v>
      </x:c>
      <x:c r="U406" s="52">
        <x:v>0</x:v>
      </x:c>
      <x:c r="V406" s="52">
        <x:v>0</x:v>
      </x:c>
      <x:c r="W406" s="52">
        <x:v>0</x:v>
      </x:c>
      <x:c r="X406" s="52">
        <x:v>0</x:v>
      </x:c>
      <x:c r="Y406" s="52">
        <x:v>0</x:v>
      </x:c>
      <x:c r="Z406" s="52">
        <x:v>2.72</x:v>
      </x:c>
      <x:c r="CY406" t="s">
        <x:v>612</x:v>
      </x:c>
      <x:c r="DB406" s="7" t="s">
        <x:v>612</x:v>
      </x:c>
    </x:row>
    <x:row r="407" spans="1:106" x14ac:dyDescent="0.25">
      <x:c r="A407" s="46">
        <x:v>401229988</x:v>
      </x:c>
      <x:c r="B407" s="46">
        <x:v>1</x:v>
      </x:c>
      <x:c r="C407" s="47" t="s">
        <x:v>191</x:v>
      </x:c>
      <x:c r="D407" s="47" t="s">
        <x:v>829</x:v>
      </x:c>
      <x:c r="E407" s="47" t="s">
        <x:v>1141</x:v>
      </x:c>
      <x:c r="F407" s="47" t="s">
        <x:v>1529</x:v>
      </x:c>
      <x:c r="G407" s="47" t="s">
        <x:v>1157</x:v>
      </x:c>
      <x:c r="H407" s="47" t="s">
        <x:v>42</x:v>
      </x:c>
      <x:c r="I407" s="47" t="s">
        <x:v>43</x:v>
      </x:c>
      <x:c r="J407" s="47" t="s">
        <x:v>55</x:v>
      </x:c>
      <x:c r="K407" s="47" t="s">
        <x:v>45</x:v>
      </x:c>
      <x:c r="L407" s="48">
        <x:v>45326.656678240703</x:v>
      </x:c>
      <x:c r="M407" s="48">
        <x:v>45326.657743055599</x:v>
      </x:c>
      <x:c r="N407" s="49">
        <x:v>2.5999999999999999E-2</x:v>
      </x:c>
      <x:c r="O407" s="50">
        <x:v>0</x:v>
      </x:c>
      <x:c r="P407" s="50">
        <x:v>0</x:v>
      </x:c>
      <x:c r="Q407" s="50">
        <x:v>0</x:v>
      </x:c>
      <x:c r="R407" s="50">
        <x:v>0</x:v>
      </x:c>
      <x:c r="S407" s="51">
        <x:v>2</x:v>
      </x:c>
      <x:c r="T407" s="51">
        <x:v>0</x:v>
      </x:c>
      <x:c r="U407" s="52">
        <x:v>0</x:v>
      </x:c>
      <x:c r="V407" s="52">
        <x:v>0</x:v>
      </x:c>
      <x:c r="W407" s="52">
        <x:v>0</x:v>
      </x:c>
      <x:c r="X407" s="52">
        <x:v>0</x:v>
      </x:c>
      <x:c r="Y407" s="52">
        <x:v>0.05</x:v>
      </x:c>
      <x:c r="Z407" s="52">
        <x:v>0</x:v>
      </x:c>
      <x:c r="CY407" t="s">
        <x:v>613</x:v>
      </x:c>
      <x:c r="DB407" s="7" t="s">
        <x:v>613</x:v>
      </x:c>
    </x:row>
    <x:row r="408" spans="1:106" x14ac:dyDescent="0.25">
      <x:c r="A408" s="46">
        <x:v>401229989</x:v>
      </x:c>
      <x:c r="B408" s="46">
        <x:v>1</x:v>
      </x:c>
      <x:c r="C408" s="47" t="s">
        <x:v>191</x:v>
      </x:c>
      <x:c r="D408" s="47" t="s">
        <x:v>1115</x:v>
      </x:c>
      <x:c r="E408" s="47" t="s">
        <x:v>1141</x:v>
      </x:c>
      <x:c r="F408" s="47" t="s">
        <x:v>1530</x:v>
      </x:c>
      <x:c r="G408" s="47" t="s">
        <x:v>1157</x:v>
      </x:c>
      <x:c r="H408" s="47" t="s">
        <x:v>42</x:v>
      </x:c>
      <x:c r="I408" s="47" t="s">
        <x:v>43</x:v>
      </x:c>
      <x:c r="J408" s="47" t="s">
        <x:v>55</x:v>
      </x:c>
      <x:c r="K408" s="47" t="s">
        <x:v>45</x:v>
      </x:c>
      <x:c r="L408" s="48">
        <x:v>45327.4309953704</x:v>
      </x:c>
      <x:c r="M408" s="48">
        <x:v>45327.431226851899</x:v>
      </x:c>
      <x:c r="N408" s="49">
        <x:v>6.0000000000000001E-3</x:v>
      </x:c>
      <x:c r="O408" s="50">
        <x:v>12</x:v>
      </x:c>
      <x:c r="P408" s="50">
        <x:v>402</x:v>
      </x:c>
      <x:c r="Q408" s="50">
        <x:v>0</x:v>
      </x:c>
      <x:c r="R408" s="50">
        <x:v>0</x:v>
      </x:c>
      <x:c r="S408" s="51">
        <x:v>0</x:v>
      </x:c>
      <x:c r="T408" s="51">
        <x:v>0</x:v>
      </x:c>
      <x:c r="U408" s="52">
        <x:v>7.0000000000000007E-2</x:v>
      </x:c>
      <x:c r="V408" s="52">
        <x:v>2.41</x:v>
      </x:c>
      <x:c r="W408" s="52">
        <x:v>0</x:v>
      </x:c>
      <x:c r="X408" s="52">
        <x:v>0</x:v>
      </x:c>
      <x:c r="Y408" s="52">
        <x:v>0</x:v>
      </x:c>
      <x:c r="Z408" s="52">
        <x:v>0</x:v>
      </x:c>
      <x:c r="CY408" t="s">
        <x:v>614</x:v>
      </x:c>
      <x:c r="DB408" s="7" t="s">
        <x:v>614</x:v>
      </x:c>
    </x:row>
    <x:row r="409" spans="1:106" x14ac:dyDescent="0.25">
      <x:c r="A409" s="46">
        <x:v>401229991</x:v>
      </x:c>
      <x:c r="B409" s="46">
        <x:v>1</x:v>
      </x:c>
      <x:c r="C409" s="47" t="s">
        <x:v>191</x:v>
      </x:c>
      <x:c r="D409" s="47" t="s">
        <x:v>1115</x:v>
      </x:c>
      <x:c r="E409" s="47" t="s">
        <x:v>1175</x:v>
      </x:c>
      <x:c r="F409" s="47" t="s">
        <x:v>1531</x:v>
      </x:c>
      <x:c r="G409" s="47" t="s">
        <x:v>1201</x:v>
      </x:c>
      <x:c r="H409" s="47" t="s">
        <x:v>49</x:v>
      </x:c>
      <x:c r="I409" s="47" t="s">
        <x:v>36</x:v>
      </x:c>
      <x:c r="J409" s="47" t="s">
        <x:v>55</x:v>
      </x:c>
      <x:c r="K409" s="47" t="s">
        <x:v>45</x:v>
      </x:c>
      <x:c r="L409" s="48">
        <x:v>45327.432685185202</x:v>
      </x:c>
      <x:c r="M409" s="48">
        <x:v>45327.624374999999</x:v>
      </x:c>
      <x:c r="N409" s="49">
        <x:v>4.601</x:v>
      </x:c>
      <x:c r="O409" s="50">
        <x:v>0</x:v>
      </x:c>
      <x:c r="P409" s="50">
        <x:v>1</x:v>
      </x:c>
      <x:c r="Q409" s="50">
        <x:v>0</x:v>
      </x:c>
      <x:c r="R409" s="50">
        <x:v>0</x:v>
      </x:c>
      <x:c r="S409" s="51">
        <x:v>0</x:v>
      </x:c>
      <x:c r="T409" s="51">
        <x:v>0</x:v>
      </x:c>
      <x:c r="U409" s="52">
        <x:v>0</x:v>
      </x:c>
      <x:c r="V409" s="52">
        <x:v>4.5999999999999996</x:v>
      </x:c>
      <x:c r="W409" s="52">
        <x:v>0</x:v>
      </x:c>
      <x:c r="X409" s="52">
        <x:v>0</x:v>
      </x:c>
      <x:c r="Y409" s="52">
        <x:v>0</x:v>
      </x:c>
      <x:c r="Z409" s="52">
        <x:v>0</x:v>
      </x:c>
      <x:c r="CY409" t="s">
        <x:v>615</x:v>
      </x:c>
      <x:c r="DB409" s="7" t="s">
        <x:v>615</x:v>
      </x:c>
    </x:row>
    <x:row r="410" spans="1:106" x14ac:dyDescent="0.25">
      <x:c r="A410" s="46">
        <x:v>401229992</x:v>
      </x:c>
      <x:c r="B410" s="46">
        <x:v>1</x:v>
      </x:c>
      <x:c r="C410" s="47" t="s">
        <x:v>191</x:v>
      </x:c>
      <x:c r="D410" s="47" t="s">
        <x:v>1115</x:v>
      </x:c>
      <x:c r="E410" s="47" t="s">
        <x:v>1158</x:v>
      </x:c>
      <x:c r="F410" s="47" t="s">
        <x:v>1532</x:v>
      </x:c>
      <x:c r="G410" s="47" t="s">
        <x:v>1188</x:v>
      </x:c>
      <x:c r="H410" s="47" t="s">
        <x:v>49</x:v>
      </x:c>
      <x:c r="I410" s="47" t="s">
        <x:v>36</x:v>
      </x:c>
      <x:c r="J410" s="47" t="s">
        <x:v>55</x:v>
      </x:c>
      <x:c r="K410" s="47" t="s">
        <x:v>45</x:v>
      </x:c>
      <x:c r="L410" s="48">
        <x:v>45327.435682870397</x:v>
      </x:c>
      <x:c r="M410" s="48">
        <x:v>45327.670138888898</x:v>
      </x:c>
      <x:c r="N410" s="49">
        <x:v>5.6269999999999998</x:v>
      </x:c>
      <x:c r="O410" s="50">
        <x:v>0</x:v>
      </x:c>
      <x:c r="P410" s="50">
        <x:v>27</x:v>
      </x:c>
      <x:c r="Q410" s="50">
        <x:v>0</x:v>
      </x:c>
      <x:c r="R410" s="50">
        <x:v>0</x:v>
      </x:c>
      <x:c r="S410" s="51">
        <x:v>0</x:v>
      </x:c>
      <x:c r="T410" s="51">
        <x:v>0</x:v>
      </x:c>
      <x:c r="U410" s="52">
        <x:v>0</x:v>
      </x:c>
      <x:c r="V410" s="52">
        <x:v>151.93</x:v>
      </x:c>
      <x:c r="W410" s="52">
        <x:v>0</x:v>
      </x:c>
      <x:c r="X410" s="52">
        <x:v>0</x:v>
      </x:c>
      <x:c r="Y410" s="52">
        <x:v>0</x:v>
      </x:c>
      <x:c r="Z410" s="52">
        <x:v>0</x:v>
      </x:c>
      <x:c r="CY410" t="s">
        <x:v>616</x:v>
      </x:c>
      <x:c r="DB410" s="7" t="s">
        <x:v>616</x:v>
      </x:c>
    </x:row>
    <x:row r="411" spans="1:106" x14ac:dyDescent="0.25">
      <x:c r="A411" s="46">
        <x:v>401229993</x:v>
      </x:c>
      <x:c r="B411" s="46">
        <x:v>1</x:v>
      </x:c>
      <x:c r="C411" s="47" t="s">
        <x:v>191</x:v>
      </x:c>
      <x:c r="D411" s="47" t="s">
        <x:v>828</x:v>
      </x:c>
      <x:c r="E411" s="47" t="s">
        <x:v>1141</x:v>
      </x:c>
      <x:c r="F411" s="47" t="s">
        <x:v>1533</x:v>
      </x:c>
      <x:c r="G411" s="47" t="s">
        <x:v>1157</x:v>
      </x:c>
      <x:c r="H411" s="47" t="s">
        <x:v>42</x:v>
      </x:c>
      <x:c r="I411" s="47" t="s">
        <x:v>43</x:v>
      </x:c>
      <x:c r="J411" s="47" t="s">
        <x:v>55</x:v>
      </x:c>
      <x:c r="K411" s="47" t="s">
        <x:v>45</x:v>
      </x:c>
      <x:c r="L411" s="48">
        <x:v>45327.438344907401</x:v>
      </x:c>
      <x:c r="M411" s="48">
        <x:v>45327.4388078704</x:v>
      </x:c>
      <x:c r="N411" s="49">
        <x:v>1.0999999999999999E-2</x:v>
      </x:c>
      <x:c r="O411" s="50">
        <x:v>4</x:v>
      </x:c>
      <x:c r="P411" s="50">
        <x:v>0</x:v>
      </x:c>
      <x:c r="Q411" s="50">
        <x:v>0</x:v>
      </x:c>
      <x:c r="R411" s="50">
        <x:v>0</x:v>
      </x:c>
      <x:c r="S411" s="51">
        <x:v>13</x:v>
      </x:c>
      <x:c r="T411" s="51">
        <x:v>234</x:v>
      </x:c>
      <x:c r="U411" s="52">
        <x:v>0.04</x:v>
      </x:c>
      <x:c r="V411" s="52">
        <x:v>0</x:v>
      </x:c>
      <x:c r="W411" s="52">
        <x:v>0</x:v>
      </x:c>
      <x:c r="X411" s="52">
        <x:v>0</x:v>
      </x:c>
      <x:c r="Y411" s="52">
        <x:v>0.14000000000000001</x:v>
      </x:c>
      <x:c r="Z411" s="52">
        <x:v>2.57</x:v>
      </x:c>
      <x:c r="CY411" t="s">
        <x:v>617</x:v>
      </x:c>
      <x:c r="DB411" s="7" t="s">
        <x:v>617</x:v>
      </x:c>
    </x:row>
    <x:row r="412" spans="1:106" x14ac:dyDescent="0.25">
      <x:c r="A412" s="46">
        <x:v>401229995</x:v>
      </x:c>
      <x:c r="B412" s="46">
        <x:v>1</x:v>
      </x:c>
      <x:c r="C412" s="47" t="s">
        <x:v>191</x:v>
      </x:c>
      <x:c r="D412" s="47" t="s">
        <x:v>826</x:v>
      </x:c>
      <x:c r="E412" s="47" t="s">
        <x:v>1141</x:v>
      </x:c>
      <x:c r="F412" s="47" t="s">
        <x:v>1534</x:v>
      </x:c>
      <x:c r="G412" s="47" t="s">
        <x:v>1145</x:v>
      </x:c>
      <x:c r="H412" s="47" t="s">
        <x:v>42</x:v>
      </x:c>
      <x:c r="I412" s="47" t="s">
        <x:v>36</x:v>
      </x:c>
      <x:c r="J412" s="47" t="s">
        <x:v>55</x:v>
      </x:c>
      <x:c r="K412" s="47" t="s">
        <x:v>38</x:v>
      </x:c>
      <x:c r="L412" s="48">
        <x:v>45332.375729166699</x:v>
      </x:c>
      <x:c r="M412" s="48">
        <x:v>45332.495972222197</x:v>
      </x:c>
      <x:c r="N412" s="49">
        <x:v>2.8860000000000001</x:v>
      </x:c>
      <x:c r="O412" s="50">
        <x:v>0</x:v>
      </x:c>
      <x:c r="P412" s="50">
        <x:v>0</x:v>
      </x:c>
      <x:c r="Q412" s="50">
        <x:v>4</x:v>
      </x:c>
      <x:c r="R412" s="50">
        <x:v>849</x:v>
      </x:c>
      <x:c r="S412" s="51">
        <x:v>0</x:v>
      </x:c>
      <x:c r="T412" s="51">
        <x:v>2</x:v>
      </x:c>
      <x:c r="U412" s="52">
        <x:v>0</x:v>
      </x:c>
      <x:c r="V412" s="52">
        <x:v>0</x:v>
      </x:c>
      <x:c r="W412" s="52">
        <x:v>11.54</x:v>
      </x:c>
      <x:c r="X412" s="52">
        <x:v>2450.21</x:v>
      </x:c>
      <x:c r="Y412" s="52">
        <x:v>0</x:v>
      </x:c>
      <x:c r="Z412" s="52">
        <x:v>5.77</x:v>
      </x:c>
      <x:c r="CY412" t="s">
        <x:v>618</x:v>
      </x:c>
      <x:c r="DB412" s="7" t="s">
        <x:v>618</x:v>
      </x:c>
    </x:row>
    <x:row r="413" spans="1:106" x14ac:dyDescent="0.25">
      <x:c r="A413" s="46">
        <x:v>401230001</x:v>
      </x:c>
      <x:c r="B413" s="46">
        <x:v>1</x:v>
      </x:c>
      <x:c r="C413" s="47" t="s">
        <x:v>191</x:v>
      </x:c>
      <x:c r="D413" s="47" t="s">
        <x:v>1116</x:v>
      </x:c>
      <x:c r="E413" s="47" t="s">
        <x:v>1175</x:v>
      </x:c>
      <x:c r="F413" s="47" t="s">
        <x:v>1535</x:v>
      </x:c>
      <x:c r="G413" s="47" t="s">
        <x:v>1177</x:v>
      </x:c>
      <x:c r="H413" s="47" t="s">
        <x:v>49</x:v>
      </x:c>
      <x:c r="I413" s="47" t="s">
        <x:v>36</x:v>
      </x:c>
      <x:c r="J413" s="47" t="s">
        <x:v>55</x:v>
      </x:c>
      <x:c r="K413" s="47" t="s">
        <x:v>45</x:v>
      </x:c>
      <x:c r="L413" s="48">
        <x:v>45327.448715277802</x:v>
      </x:c>
      <x:c r="M413" s="48">
        <x:v>45327.495937500003</x:v>
      </x:c>
      <x:c r="N413" s="49">
        <x:v>1.133</x:v>
      </x:c>
      <x:c r="O413" s="50">
        <x:v>0</x:v>
      </x:c>
      <x:c r="P413" s="50">
        <x:v>1</x:v>
      </x:c>
      <x:c r="Q413" s="50">
        <x:v>0</x:v>
      </x:c>
      <x:c r="R413" s="50">
        <x:v>0</x:v>
      </x:c>
      <x:c r="S413" s="51">
        <x:v>0</x:v>
      </x:c>
      <x:c r="T413" s="51">
        <x:v>0</x:v>
      </x:c>
      <x:c r="U413" s="52">
        <x:v>0</x:v>
      </x:c>
      <x:c r="V413" s="52">
        <x:v>1.1299999999999999</x:v>
      </x:c>
      <x:c r="W413" s="52">
        <x:v>0</x:v>
      </x:c>
      <x:c r="X413" s="52">
        <x:v>0</x:v>
      </x:c>
      <x:c r="Y413" s="52">
        <x:v>0</x:v>
      </x:c>
      <x:c r="Z413" s="52">
        <x:v>0</x:v>
      </x:c>
      <x:c r="CY413" t="s">
        <x:v>619</x:v>
      </x:c>
      <x:c r="DB413" s="7" t="s">
        <x:v>619</x:v>
      </x:c>
    </x:row>
    <x:row r="414" spans="1:106" x14ac:dyDescent="0.25">
      <x:c r="A414" s="46">
        <x:v>401230003</x:v>
      </x:c>
      <x:c r="B414" s="46">
        <x:v>1</x:v>
      </x:c>
      <x:c r="C414" s="47" t="s">
        <x:v>191</x:v>
      </x:c>
      <x:c r="D414" s="47" t="s">
        <x:v>1116</x:v>
      </x:c>
      <x:c r="E414" s="47" t="s">
        <x:v>1158</x:v>
      </x:c>
      <x:c r="F414" s="47" t="s">
        <x:v>1524</x:v>
      </x:c>
      <x:c r="G414" s="47" t="s">
        <x:v>1181</x:v>
      </x:c>
      <x:c r="H414" s="47" t="s">
        <x:v>49</x:v>
      </x:c>
      <x:c r="I414" s="47" t="s">
        <x:v>36</x:v>
      </x:c>
      <x:c r="J414" s="47" t="s">
        <x:v>55</x:v>
      </x:c>
      <x:c r="K414" s="47" t="s">
        <x:v>45</x:v>
      </x:c>
      <x:c r="L414" s="48">
        <x:v>45327.4542476852</x:v>
      </x:c>
      <x:c r="M414" s="48">
        <x:v>45327.477650462999</x:v>
      </x:c>
      <x:c r="N414" s="49">
        <x:v>0.56200000000000006</x:v>
      </x:c>
      <x:c r="O414" s="50">
        <x:v>0</x:v>
      </x:c>
      <x:c r="P414" s="50">
        <x:v>27</x:v>
      </x:c>
      <x:c r="Q414" s="50">
        <x:v>0</x:v>
      </x:c>
      <x:c r="R414" s="50">
        <x:v>0</x:v>
      </x:c>
      <x:c r="S414" s="51">
        <x:v>0</x:v>
      </x:c>
      <x:c r="T414" s="51">
        <x:v>0</x:v>
      </x:c>
      <x:c r="U414" s="52">
        <x:v>0</x:v>
      </x:c>
      <x:c r="V414" s="52">
        <x:v>15.17</x:v>
      </x:c>
      <x:c r="W414" s="52">
        <x:v>0</x:v>
      </x:c>
      <x:c r="X414" s="52">
        <x:v>0</x:v>
      </x:c>
      <x:c r="Y414" s="52">
        <x:v>0</x:v>
      </x:c>
      <x:c r="Z414" s="52">
        <x:v>0</x:v>
      </x:c>
      <x:c r="CY414" t="s">
        <x:v>424</x:v>
      </x:c>
      <x:c r="DB414" s="7" t="s">
        <x:v>424</x:v>
      </x:c>
    </x:row>
    <x:row r="415" spans="1:106" x14ac:dyDescent="0.25">
      <x:c r="A415" s="46">
        <x:v>401230004</x:v>
      </x:c>
      <x:c r="B415" s="46">
        <x:v>1</x:v>
      </x:c>
      <x:c r="C415" s="47" t="s">
        <x:v>191</x:v>
      </x:c>
      <x:c r="D415" s="47" t="s">
        <x:v>829</x:v>
      </x:c>
      <x:c r="E415" s="47" t="s">
        <x:v>1161</x:v>
      </x:c>
      <x:c r="F415" s="47" t="s">
        <x:v>1536</x:v>
      </x:c>
      <x:c r="G415" s="47" t="s">
        <x:v>1163</x:v>
      </x:c>
      <x:c r="H415" s="47" t="s">
        <x:v>49</x:v>
      </x:c>
      <x:c r="I415" s="47" t="s">
        <x:v>36</x:v>
      </x:c>
      <x:c r="J415" s="47" t="s">
        <x:v>55</x:v>
      </x:c>
      <x:c r="K415" s="47" t="s">
        <x:v>45</x:v>
      </x:c>
      <x:c r="L415" s="48">
        <x:v>45327.445775462998</x:v>
      </x:c>
      <x:c r="M415" s="48">
        <x:v>45327.451435185198</x:v>
      </x:c>
      <x:c r="N415" s="49">
        <x:v>0.13600000000000001</x:v>
      </x:c>
      <x:c r="O415" s="50">
        <x:v>0</x:v>
      </x:c>
      <x:c r="P415" s="50">
        <x:v>0</x:v>
      </x:c>
      <x:c r="Q415" s="50">
        <x:v>0</x:v>
      </x:c>
      <x:c r="R415" s="50">
        <x:v>0</x:v>
      </x:c>
      <x:c r="S415" s="51">
        <x:v>0</x:v>
      </x:c>
      <x:c r="T415" s="51">
        <x:v>59</x:v>
      </x:c>
      <x:c r="U415" s="52">
        <x:v>0</x:v>
      </x:c>
      <x:c r="V415" s="52">
        <x:v>0</x:v>
      </x:c>
      <x:c r="W415" s="52">
        <x:v>0</x:v>
      </x:c>
      <x:c r="X415" s="52">
        <x:v>0</x:v>
      </x:c>
      <x:c r="Y415" s="52">
        <x:v>0</x:v>
      </x:c>
      <x:c r="Z415" s="52">
        <x:v>8.02</x:v>
      </x:c>
      <x:c r="CY415" t="s">
        <x:v>620</x:v>
      </x:c>
      <x:c r="DB415" s="7" t="s">
        <x:v>620</x:v>
      </x:c>
    </x:row>
    <x:row r="416" spans="1:106" x14ac:dyDescent="0.25">
      <x:c r="A416" s="46">
        <x:v>401230010</x:v>
      </x:c>
      <x:c r="B416" s="46">
        <x:v>1</x:v>
      </x:c>
      <x:c r="C416" s="47" t="s">
        <x:v>191</x:v>
      </x:c>
      <x:c r="D416" s="47" t="s">
        <x:v>1116</x:v>
      </x:c>
      <x:c r="E416" s="47" t="s">
        <x:v>1158</x:v>
      </x:c>
      <x:c r="F416" s="47" t="s">
        <x:v>1537</x:v>
      </x:c>
      <x:c r="G416" s="47" t="s">
        <x:v>1181</x:v>
      </x:c>
      <x:c r="H416" s="47" t="s">
        <x:v>49</x:v>
      </x:c>
      <x:c r="I416" s="47" t="s">
        <x:v>36</x:v>
      </x:c>
      <x:c r="J416" s="47" t="s">
        <x:v>55</x:v>
      </x:c>
      <x:c r="K416" s="47" t="s">
        <x:v>45</x:v>
      </x:c>
      <x:c r="L416" s="48">
        <x:v>45327.4760648148</x:v>
      </x:c>
      <x:c r="M416" s="48">
        <x:v>45327.507604166698</x:v>
      </x:c>
      <x:c r="N416" s="49">
        <x:v>0.75700000000000001</x:v>
      </x:c>
      <x:c r="O416" s="50">
        <x:v>0</x:v>
      </x:c>
      <x:c r="P416" s="50">
        <x:v>18</x:v>
      </x:c>
      <x:c r="Q416" s="50">
        <x:v>0</x:v>
      </x:c>
      <x:c r="R416" s="50">
        <x:v>0</x:v>
      </x:c>
      <x:c r="S416" s="51">
        <x:v>0</x:v>
      </x:c>
      <x:c r="T416" s="51">
        <x:v>0</x:v>
      </x:c>
      <x:c r="U416" s="52">
        <x:v>0</x:v>
      </x:c>
      <x:c r="V416" s="52">
        <x:v>13.63</x:v>
      </x:c>
      <x:c r="W416" s="52">
        <x:v>0</x:v>
      </x:c>
      <x:c r="X416" s="52">
        <x:v>0</x:v>
      </x:c>
      <x:c r="Y416" s="52">
        <x:v>0</x:v>
      </x:c>
      <x:c r="Z416" s="52">
        <x:v>0</x:v>
      </x:c>
      <x:c r="CY416" t="s">
        <x:v>621</x:v>
      </x:c>
      <x:c r="DB416" s="7" t="s">
        <x:v>621</x:v>
      </x:c>
    </x:row>
    <x:row r="417" spans="1:106" x14ac:dyDescent="0.25">
      <x:c r="A417" s="46">
        <x:v>401230011</x:v>
      </x:c>
      <x:c r="B417" s="46">
        <x:v>1</x:v>
      </x:c>
      <x:c r="C417" s="47" t="s">
        <x:v>191</x:v>
      </x:c>
      <x:c r="D417" s="47" t="s">
        <x:v>826</x:v>
      </x:c>
      <x:c r="E417" s="47" t="s">
        <x:v>1141</x:v>
      </x:c>
      <x:c r="F417" s="47" t="s">
        <x:v>1152</x:v>
      </x:c>
      <x:c r="G417" s="47" t="s">
        <x:v>1312</x:v>
      </x:c>
      <x:c r="H417" s="47" t="s">
        <x:v>42</x:v>
      </x:c>
      <x:c r="I417" s="47" t="s">
        <x:v>36</x:v>
      </x:c>
      <x:c r="J417" s="47" t="s">
        <x:v>55</x:v>
      </x:c>
      <x:c r="K417" s="47" t="s">
        <x:v>45</x:v>
      </x:c>
      <x:c r="L417" s="48">
        <x:v>45327.473206018498</x:v>
      </x:c>
      <x:c r="M417" s="48">
        <x:v>45327.568206018499</x:v>
      </x:c>
      <x:c r="N417" s="49">
        <x:v>2.2799999999999998</x:v>
      </x:c>
      <x:c r="O417" s="50">
        <x:v>0</x:v>
      </x:c>
      <x:c r="P417" s="50">
        <x:v>0</x:v>
      </x:c>
      <x:c r="Q417" s="50">
        <x:v>2</x:v>
      </x:c>
      <x:c r="R417" s="50">
        <x:v>521</x:v>
      </x:c>
      <x:c r="S417" s="51">
        <x:v>0</x:v>
      </x:c>
      <x:c r="T417" s="51">
        <x:v>11</x:v>
      </x:c>
      <x:c r="U417" s="52">
        <x:v>0</x:v>
      </x:c>
      <x:c r="V417" s="52">
        <x:v>0</x:v>
      </x:c>
      <x:c r="W417" s="52">
        <x:v>4.5599999999999996</x:v>
      </x:c>
      <x:c r="X417" s="52">
        <x:v>1187.8800000000001</x:v>
      </x:c>
      <x:c r="Y417" s="52">
        <x:v>0</x:v>
      </x:c>
      <x:c r="Z417" s="52">
        <x:v>25.08</x:v>
      </x:c>
      <x:c r="CY417" t="s">
        <x:v>622</x:v>
      </x:c>
      <x:c r="DB417" s="7" t="s">
        <x:v>622</x:v>
      </x:c>
    </x:row>
    <x:row r="418" spans="1:106" x14ac:dyDescent="0.25">
      <x:c r="A418" s="46">
        <x:v>401230022</x:v>
      </x:c>
      <x:c r="B418" s="46">
        <x:v>1</x:v>
      </x:c>
      <x:c r="C418" s="47" t="s">
        <x:v>40</x:v>
      </x:c>
      <x:c r="D418" s="47" t="s">
        <x:v>115</x:v>
      </x:c>
      <x:c r="E418" s="47" t="s">
        <x:v>1141</x:v>
      </x:c>
      <x:c r="F418" s="47" t="s">
        <x:v>1538</x:v>
      </x:c>
      <x:c r="G418" s="47" t="s">
        <x:v>1168</x:v>
      </x:c>
      <x:c r="H418" s="47" t="s">
        <x:v>42</x:v>
      </x:c>
      <x:c r="I418" s="47" t="s">
        <x:v>36</x:v>
      </x:c>
      <x:c r="J418" s="47" t="s">
        <x:v>55</x:v>
      </x:c>
      <x:c r="K418" s="47" t="s">
        <x:v>45</x:v>
      </x:c>
      <x:c r="L418" s="48">
        <x:v>45327.440405092602</x:v>
      </x:c>
      <x:c r="M418" s="48">
        <x:v>45327.442916666703</x:v>
      </x:c>
      <x:c r="N418" s="49">
        <x:v>0.06</x:v>
      </x:c>
      <x:c r="O418" s="50">
        <x:v>20</x:v>
      </x:c>
      <x:c r="P418" s="50">
        <x:v>4891</x:v>
      </x:c>
      <x:c r="Q418" s="50">
        <x:v>0</x:v>
      </x:c>
      <x:c r="R418" s="50">
        <x:v>0</x:v>
      </x:c>
      <x:c r="S418" s="51">
        <x:v>122</x:v>
      </x:c>
      <x:c r="T418" s="51">
        <x:v>1692</x:v>
      </x:c>
      <x:c r="U418" s="52">
        <x:v>1.2</x:v>
      </x:c>
      <x:c r="V418" s="52">
        <x:v>293.45999999999998</x:v>
      </x:c>
      <x:c r="W418" s="52">
        <x:v>0</x:v>
      </x:c>
      <x:c r="X418" s="52">
        <x:v>0</x:v>
      </x:c>
      <x:c r="Y418" s="52">
        <x:v>7.32</x:v>
      </x:c>
      <x:c r="Z418" s="52">
        <x:v>101.52</x:v>
      </x:c>
      <x:c r="CY418" t="s">
        <x:v>623</x:v>
      </x:c>
      <x:c r="DB418" s="7" t="s">
        <x:v>623</x:v>
      </x:c>
    </x:row>
    <x:row r="419" spans="1:106" x14ac:dyDescent="0.25">
      <x:c r="A419" s="46">
        <x:v>401230022</x:v>
      </x:c>
      <x:c r="B419" s="46">
        <x:v>2</x:v>
      </x:c>
      <x:c r="C419" s="47" t="s">
        <x:v>40</x:v>
      </x:c>
      <x:c r="D419" s="47" t="s">
        <x:v>115</x:v>
      </x:c>
      <x:c r="E419" s="47" t="s">
        <x:v>1141</x:v>
      </x:c>
      <x:c r="F419" s="47" t="s">
        <x:v>1539</x:v>
      </x:c>
      <x:c r="G419" s="47" t="s">
        <x:v>1198</x:v>
      </x:c>
      <x:c r="H419" s="47" t="s">
        <x:v>42</x:v>
      </x:c>
      <x:c r="I419" s="47" t="s">
        <x:v>36</x:v>
      </x:c>
      <x:c r="J419" s="47" t="s">
        <x:v>55</x:v>
      </x:c>
      <x:c r="K419" s="47" t="s">
        <x:v>45</x:v>
      </x:c>
      <x:c r="L419" s="48">
        <x:v>45327.442916666703</x:v>
      </x:c>
      <x:c r="M419" s="48">
        <x:v>45327.4758912037</x:v>
      </x:c>
      <x:c r="N419" s="49">
        <x:v>0.79100000000000004</x:v>
      </x:c>
      <x:c r="O419" s="50">
        <x:v>5</x:v>
      </x:c>
      <x:c r="P419" s="50">
        <x:v>897</x:v>
      </x:c>
      <x:c r="Q419" s="50">
        <x:v>0</x:v>
      </x:c>
      <x:c r="R419" s="50">
        <x:v>0</x:v>
      </x:c>
      <x:c r="S419" s="51">
        <x:v>0</x:v>
      </x:c>
      <x:c r="T419" s="51">
        <x:v>0</x:v>
      </x:c>
      <x:c r="U419" s="52">
        <x:v>3.96</x:v>
      </x:c>
      <x:c r="V419" s="52">
        <x:v>709.53</x:v>
      </x:c>
      <x:c r="W419" s="52">
        <x:v>0</x:v>
      </x:c>
      <x:c r="X419" s="52">
        <x:v>0</x:v>
      </x:c>
      <x:c r="Y419" s="52">
        <x:v>0</x:v>
      </x:c>
      <x:c r="Z419" s="52">
        <x:v>0</x:v>
      </x:c>
      <x:c r="CY419" t="s">
        <x:v>624</x:v>
      </x:c>
      <x:c r="DB419" s="7" t="s">
        <x:v>624</x:v>
      </x:c>
    </x:row>
    <x:row r="420" spans="1:106" x14ac:dyDescent="0.25">
      <x:c r="A420" s="46">
        <x:v>401230022</x:v>
      </x:c>
      <x:c r="B420" s="46">
        <x:v>3</x:v>
      </x:c>
      <x:c r="C420" s="47" t="s">
        <x:v>40</x:v>
      </x:c>
      <x:c r="D420" s="47" t="s">
        <x:v>115</x:v>
      </x:c>
      <x:c r="E420" s="47" t="s">
        <x:v>1141</x:v>
      </x:c>
      <x:c r="F420" s="47" t="s">
        <x:v>1540</x:v>
      </x:c>
      <x:c r="G420" s="47" t="s">
        <x:v>1190</x:v>
      </x:c>
      <x:c r="H420" s="47" t="s">
        <x:v>42</x:v>
      </x:c>
      <x:c r="I420" s="47" t="s">
        <x:v>36</x:v>
      </x:c>
      <x:c r="J420" s="47" t="s">
        <x:v>55</x:v>
      </x:c>
      <x:c r="K420" s="47" t="s">
        <x:v>45</x:v>
      </x:c>
      <x:c r="L420" s="48">
        <x:v>45327.4758912037</x:v>
      </x:c>
      <x:c r="M420" s="48">
        <x:v>45327.509722222203</x:v>
      </x:c>
      <x:c r="N420" s="49">
        <x:v>0.81200000000000006</x:v>
      </x:c>
      <x:c r="O420" s="50">
        <x:v>7</x:v>
      </x:c>
      <x:c r="P420" s="50">
        <x:v>1</x:v>
      </x:c>
      <x:c r="Q420" s="50">
        <x:v>0</x:v>
      </x:c>
      <x:c r="R420" s="50">
        <x:v>0</x:v>
      </x:c>
      <x:c r="S420" s="51">
        <x:v>0</x:v>
      </x:c>
      <x:c r="T420" s="51">
        <x:v>0</x:v>
      </x:c>
      <x:c r="U420" s="52">
        <x:v>5.68</x:v>
      </x:c>
      <x:c r="V420" s="52">
        <x:v>0.81</x:v>
      </x:c>
      <x:c r="W420" s="52">
        <x:v>0</x:v>
      </x:c>
      <x:c r="X420" s="52">
        <x:v>0</x:v>
      </x:c>
      <x:c r="Y420" s="52">
        <x:v>0</x:v>
      </x:c>
      <x:c r="Z420" s="52">
        <x:v>0</x:v>
      </x:c>
      <x:c r="CY420" t="s">
        <x:v>625</x:v>
      </x:c>
      <x:c r="DB420" s="7" t="s">
        <x:v>625</x:v>
      </x:c>
    </x:row>
    <x:row r="421" spans="1:106" x14ac:dyDescent="0.25">
      <x:c r="A421" s="46">
        <x:v>401230023</x:v>
      </x:c>
      <x:c r="B421" s="46">
        <x:v>1</x:v>
      </x:c>
      <x:c r="C421" s="47" t="s">
        <x:v>40</x:v>
      </x:c>
      <x:c r="D421" s="47" t="s">
        <x:v>115</x:v>
      </x:c>
      <x:c r="E421" s="47" t="s">
        <x:v>1161</x:v>
      </x:c>
      <x:c r="F421" s="47" t="s">
        <x:v>1541</x:v>
      </x:c>
      <x:c r="G421" s="47" t="s">
        <x:v>1407</x:v>
      </x:c>
      <x:c r="H421" s="47" t="s">
        <x:v>49</x:v>
      </x:c>
      <x:c r="I421" s="47" t="s">
        <x:v>36</x:v>
      </x:c>
      <x:c r="J421" s="47" t="s">
        <x:v>55</x:v>
      </x:c>
      <x:c r="K421" s="47" t="s">
        <x:v>45</x:v>
      </x:c>
      <x:c r="L421" s="48">
        <x:v>45327.539548611101</x:v>
      </x:c>
      <x:c r="M421" s="48">
        <x:v>45327.562986111101</x:v>
      </x:c>
      <x:c r="N421" s="49">
        <x:v>0.56299999999999994</x:v>
      </x:c>
      <x:c r="O421" s="50">
        <x:v>0</x:v>
      </x:c>
      <x:c r="P421" s="50">
        <x:v>44</x:v>
      </x:c>
      <x:c r="Q421" s="50">
        <x:v>0</x:v>
      </x:c>
      <x:c r="R421" s="50">
        <x:v>0</x:v>
      </x:c>
      <x:c r="S421" s="51">
        <x:v>0</x:v>
      </x:c>
      <x:c r="T421" s="51">
        <x:v>0</x:v>
      </x:c>
      <x:c r="U421" s="52">
        <x:v>0</x:v>
      </x:c>
      <x:c r="V421" s="52">
        <x:v>24.77</x:v>
      </x:c>
      <x:c r="W421" s="52">
        <x:v>0</x:v>
      </x:c>
      <x:c r="X421" s="52">
        <x:v>0</x:v>
      </x:c>
      <x:c r="Y421" s="52">
        <x:v>0</x:v>
      </x:c>
      <x:c r="Z421" s="52">
        <x:v>0</x:v>
      </x:c>
      <x:c r="CY421" t="s">
        <x:v>626</x:v>
      </x:c>
      <x:c r="DB421" s="7" t="s">
        <x:v>626</x:v>
      </x:c>
    </x:row>
    <x:row r="422" spans="1:106" x14ac:dyDescent="0.25">
      <x:c r="A422" s="46">
        <x:v>401230029</x:v>
      </x:c>
      <x:c r="B422" s="46">
        <x:v>1</x:v>
      </x:c>
      <x:c r="C422" s="47" t="s">
        <x:v>191</x:v>
      </x:c>
      <x:c r="D422" s="47" t="s">
        <x:v>825</x:v>
      </x:c>
      <x:c r="E422" s="47" t="s">
        <x:v>1158</x:v>
      </x:c>
      <x:c r="F422" s="47" t="s">
        <x:v>1517</x:v>
      </x:c>
      <x:c r="G422" s="47" t="s">
        <x:v>1181</x:v>
      </x:c>
      <x:c r="H422" s="47" t="s">
        <x:v>49</x:v>
      </x:c>
      <x:c r="I422" s="47" t="s">
        <x:v>36</x:v>
      </x:c>
      <x:c r="J422" s="47" t="s">
        <x:v>55</x:v>
      </x:c>
      <x:c r="K422" s="47" t="s">
        <x:v>45</x:v>
      </x:c>
      <x:c r="L422" s="48">
        <x:v>45327.492152777799</x:v>
      </x:c>
      <x:c r="M422" s="48">
        <x:v>45327.535613425898</x:v>
      </x:c>
      <x:c r="N422" s="49">
        <x:v>1.0429999999999999</x:v>
      </x:c>
      <x:c r="O422" s="50">
        <x:v>0</x:v>
      </x:c>
      <x:c r="P422" s="50">
        <x:v>74</x:v>
      </x:c>
      <x:c r="Q422" s="50">
        <x:v>0</x:v>
      </x:c>
      <x:c r="R422" s="50">
        <x:v>0</x:v>
      </x:c>
      <x:c r="S422" s="51">
        <x:v>0</x:v>
      </x:c>
      <x:c r="T422" s="51">
        <x:v>0</x:v>
      </x:c>
      <x:c r="U422" s="52">
        <x:v>0</x:v>
      </x:c>
      <x:c r="V422" s="52">
        <x:v>77.180000000000007</x:v>
      </x:c>
      <x:c r="W422" s="52">
        <x:v>0</x:v>
      </x:c>
      <x:c r="X422" s="52">
        <x:v>0</x:v>
      </x:c>
      <x:c r="Y422" s="52">
        <x:v>0</x:v>
      </x:c>
      <x:c r="Z422" s="52">
        <x:v>0</x:v>
      </x:c>
      <x:c r="CY422" t="s">
        <x:v>627</x:v>
      </x:c>
      <x:c r="DB422" s="7" t="s">
        <x:v>627</x:v>
      </x:c>
    </x:row>
    <x:row r="423" spans="1:106" x14ac:dyDescent="0.25">
      <x:c r="A423" s="46">
        <x:v>401230037</x:v>
      </x:c>
      <x:c r="B423" s="46">
        <x:v>1</x:v>
      </x:c>
      <x:c r="C423" s="47" t="s">
        <x:v>40</x:v>
      </x:c>
      <x:c r="D423" s="47" t="s">
        <x:v>115</x:v>
      </x:c>
      <x:c r="E423" s="47" t="s">
        <x:v>1141</x:v>
      </x:c>
      <x:c r="F423" s="47" t="s">
        <x:v>1542</x:v>
      </x:c>
      <x:c r="G423" s="47" t="s">
        <x:v>1157</x:v>
      </x:c>
      <x:c r="H423" s="47" t="s">
        <x:v>42</x:v>
      </x:c>
      <x:c r="I423" s="47" t="s">
        <x:v>36</x:v>
      </x:c>
      <x:c r="J423" s="47" t="s">
        <x:v>55</x:v>
      </x:c>
      <x:c r="K423" s="47" t="s">
        <x:v>45</x:v>
      </x:c>
      <x:c r="L423" s="48">
        <x:v>45327.474768518499</x:v>
      </x:c>
      <x:c r="M423" s="48">
        <x:v>45327.526956018497</x:v>
      </x:c>
      <x:c r="N423" s="49">
        <x:v>1.2529999999999999</x:v>
      </x:c>
      <x:c r="O423" s="50">
        <x:v>0</x:v>
      </x:c>
      <x:c r="P423" s="50">
        <x:v>0</x:v>
      </x:c>
      <x:c r="Q423" s="50">
        <x:v>2</x:v>
      </x:c>
      <x:c r="R423" s="50">
        <x:v>132</x:v>
      </x:c>
      <x:c r="S423" s="51">
        <x:v>0</x:v>
      </x:c>
      <x:c r="T423" s="51">
        <x:v>88</x:v>
      </x:c>
      <x:c r="U423" s="52">
        <x:v>0</x:v>
      </x:c>
      <x:c r="V423" s="52">
        <x:v>0</x:v>
      </x:c>
      <x:c r="W423" s="52">
        <x:v>2.5099999999999998</x:v>
      </x:c>
      <x:c r="X423" s="52">
        <x:v>165.4</x:v>
      </x:c>
      <x:c r="Y423" s="52">
        <x:v>0</x:v>
      </x:c>
      <x:c r="Z423" s="52">
        <x:v>110.26</x:v>
      </x:c>
      <x:c r="CY423" t="s">
        <x:v>628</x:v>
      </x:c>
      <x:c r="DB423" s="7" t="s">
        <x:v>628</x:v>
      </x:c>
    </x:row>
    <x:row r="424" spans="1:106" x14ac:dyDescent="0.25">
      <x:c r="A424" s="46">
        <x:v>401230038</x:v>
      </x:c>
      <x:c r="B424" s="46">
        <x:v>1</x:v>
      </x:c>
      <x:c r="C424" s="47" t="s">
        <x:v>191</x:v>
      </x:c>
      <x:c r="D424" s="47" t="s">
        <x:v>825</x:v>
      </x:c>
      <x:c r="E424" s="47" t="s">
        <x:v>1161</x:v>
      </x:c>
      <x:c r="F424" s="47" t="s">
        <x:v>1519</x:v>
      </x:c>
      <x:c r="G424" s="47" t="s">
        <x:v>1188</x:v>
      </x:c>
      <x:c r="H424" s="47" t="s">
        <x:v>49</x:v>
      </x:c>
      <x:c r="I424" s="47" t="s">
        <x:v>36</x:v>
      </x:c>
      <x:c r="J424" s="47" t="s">
        <x:v>55</x:v>
      </x:c>
      <x:c r="K424" s="47" t="s">
        <x:v>45</x:v>
      </x:c>
      <x:c r="L424" s="48">
        <x:v>45327.401388888902</x:v>
      </x:c>
      <x:c r="M424" s="48">
        <x:v>45327.647546296299</x:v>
      </x:c>
      <x:c r="N424" s="49">
        <x:v>5.9080000000000004</x:v>
      </x:c>
      <x:c r="O424" s="50">
        <x:v>0</x:v>
      </x:c>
      <x:c r="P424" s="50">
        <x:v>126</x:v>
      </x:c>
      <x:c r="Q424" s="50">
        <x:v>0</x:v>
      </x:c>
      <x:c r="R424" s="50">
        <x:v>0</x:v>
      </x:c>
      <x:c r="S424" s="51">
        <x:v>0</x:v>
      </x:c>
      <x:c r="T424" s="51">
        <x:v>0</x:v>
      </x:c>
      <x:c r="U424" s="52">
        <x:v>0</x:v>
      </x:c>
      <x:c r="V424" s="52">
        <x:v>744.41</x:v>
      </x:c>
      <x:c r="W424" s="52">
        <x:v>0</x:v>
      </x:c>
      <x:c r="X424" s="52">
        <x:v>0</x:v>
      </x:c>
      <x:c r="Y424" s="52">
        <x:v>0</x:v>
      </x:c>
      <x:c r="Z424" s="52">
        <x:v>0</x:v>
      </x:c>
      <x:c r="CY424" t="s">
        <x:v>629</x:v>
      </x:c>
      <x:c r="DB424" s="7" t="s">
        <x:v>629</x:v>
      </x:c>
    </x:row>
    <x:row r="425" spans="1:106" x14ac:dyDescent="0.25">
      <x:c r="A425" s="46">
        <x:v>401230039</x:v>
      </x:c>
      <x:c r="B425" s="46">
        <x:v>1</x:v>
      </x:c>
      <x:c r="C425" s="47" t="s">
        <x:v>40</x:v>
      </x:c>
      <x:c r="D425" s="47" t="s">
        <x:v>115</x:v>
      </x:c>
      <x:c r="E425" s="47" t="s">
        <x:v>1141</x:v>
      </x:c>
      <x:c r="F425" s="47" t="s">
        <x:v>1539</x:v>
      </x:c>
      <x:c r="G425" s="47" t="s">
        <x:v>1324</x:v>
      </x:c>
      <x:c r="H425" s="47" t="s">
        <x:v>42</x:v>
      </x:c>
      <x:c r="I425" s="47" t="s">
        <x:v>36</x:v>
      </x:c>
      <x:c r="J425" s="47" t="s">
        <x:v>55</x:v>
      </x:c>
      <x:c r="K425" s="47" t="s">
        <x:v>45</x:v>
      </x:c>
      <x:c r="L425" s="48">
        <x:v>45327.513310185197</x:v>
      </x:c>
      <x:c r="M425" s="48">
        <x:v>45327.541018518503</x:v>
      </x:c>
      <x:c r="N425" s="49">
        <x:v>0.66500000000000004</x:v>
      </x:c>
      <x:c r="O425" s="50">
        <x:v>5</x:v>
      </x:c>
      <x:c r="P425" s="50">
        <x:v>897</x:v>
      </x:c>
      <x:c r="Q425" s="50">
        <x:v>0</x:v>
      </x:c>
      <x:c r="R425" s="50">
        <x:v>0</x:v>
      </x:c>
      <x:c r="S425" s="51">
        <x:v>0</x:v>
      </x:c>
      <x:c r="T425" s="51">
        <x:v>0</x:v>
      </x:c>
      <x:c r="U425" s="52">
        <x:v>3.33</x:v>
      </x:c>
      <x:c r="V425" s="52">
        <x:v>596.51</x:v>
      </x:c>
      <x:c r="W425" s="52">
        <x:v>0</x:v>
      </x:c>
      <x:c r="X425" s="52">
        <x:v>0</x:v>
      </x:c>
      <x:c r="Y425" s="52">
        <x:v>0</x:v>
      </x:c>
      <x:c r="Z425" s="52">
        <x:v>0</x:v>
      </x:c>
      <x:c r="CY425" t="s">
        <x:v>630</x:v>
      </x:c>
      <x:c r="DB425" s="7" t="s">
        <x:v>630</x:v>
      </x:c>
    </x:row>
    <x:row r="426" spans="1:106" x14ac:dyDescent="0.25">
      <x:c r="A426" s="46">
        <x:v>401230042</x:v>
      </x:c>
      <x:c r="B426" s="46">
        <x:v>1</x:v>
      </x:c>
      <x:c r="C426" s="47" t="s">
        <x:v>191</x:v>
      </x:c>
      <x:c r="D426" s="47" t="s">
        <x:v>826</x:v>
      </x:c>
      <x:c r="E426" s="47" t="s">
        <x:v>1158</x:v>
      </x:c>
      <x:c r="F426" s="47" t="s">
        <x:v>1543</x:v>
      </x:c>
      <x:c r="G426" s="47" t="s">
        <x:v>1188</x:v>
      </x:c>
      <x:c r="H426" s="47" t="s">
        <x:v>49</x:v>
      </x:c>
      <x:c r="I426" s="47" t="s">
        <x:v>36</x:v>
      </x:c>
      <x:c r="J426" s="47" t="s">
        <x:v>55</x:v>
      </x:c>
      <x:c r="K426" s="47" t="s">
        <x:v>45</x:v>
      </x:c>
      <x:c r="L426" s="48">
        <x:v>45327.5031944445</x:v>
      </x:c>
      <x:c r="M426" s="48">
        <x:v>45327.659641203703</x:v>
      </x:c>
      <x:c r="N426" s="49">
        <x:v>3.7549999999999999</x:v>
      </x:c>
      <x:c r="O426" s="50">
        <x:v>0</x:v>
      </x:c>
      <x:c r="P426" s="50">
        <x:v>0</x:v>
      </x:c>
      <x:c r="Q426" s="50">
        <x:v>0</x:v>
      </x:c>
      <x:c r="R426" s="50">
        <x:v>37</x:v>
      </x:c>
      <x:c r="S426" s="51">
        <x:v>0</x:v>
      </x:c>
      <x:c r="T426" s="51">
        <x:v>1</x:v>
      </x:c>
      <x:c r="U426" s="52">
        <x:v>0</x:v>
      </x:c>
      <x:c r="V426" s="52">
        <x:v>0</x:v>
      </x:c>
      <x:c r="W426" s="52">
        <x:v>0</x:v>
      </x:c>
      <x:c r="X426" s="52">
        <x:v>138.94</x:v>
      </x:c>
      <x:c r="Y426" s="52">
        <x:v>0</x:v>
      </x:c>
      <x:c r="Z426" s="52">
        <x:v>3.76</x:v>
      </x:c>
      <x:c r="CY426" t="s">
        <x:v>631</x:v>
      </x:c>
      <x:c r="DB426" s="7" t="s">
        <x:v>631</x:v>
      </x:c>
    </x:row>
    <x:row r="427" spans="1:106" x14ac:dyDescent="0.25">
      <x:c r="A427" s="46">
        <x:v>401230056</x:v>
      </x:c>
      <x:c r="B427" s="46">
        <x:v>1</x:v>
      </x:c>
      <x:c r="C427" s="47" t="s">
        <x:v>40</x:v>
      </x:c>
      <x:c r="D427" s="47" t="s">
        <x:v>106</x:v>
      </x:c>
      <x:c r="E427" s="47" t="s">
        <x:v>1141</x:v>
      </x:c>
      <x:c r="F427" s="47" t="s">
        <x:v>1544</x:v>
      </x:c>
      <x:c r="G427" s="47" t="s">
        <x:v>1157</x:v>
      </x:c>
      <x:c r="H427" s="47" t="s">
        <x:v>42</x:v>
      </x:c>
      <x:c r="I427" s="47" t="s">
        <x:v>36</x:v>
      </x:c>
      <x:c r="J427" s="47" t="s">
        <x:v>55</x:v>
      </x:c>
      <x:c r="K427" s="47" t="s">
        <x:v>45</x:v>
      </x:c>
      <x:c r="L427" s="48">
        <x:v>45327.531122685199</x:v>
      </x:c>
      <x:c r="M427" s="48">
        <x:v>45327.535937499997</x:v>
      </x:c>
      <x:c r="N427" s="49">
        <x:v>0.11600000000000001</x:v>
      </x:c>
      <x:c r="O427" s="50">
        <x:v>0</x:v>
      </x:c>
      <x:c r="P427" s="50">
        <x:v>0</x:v>
      </x:c>
      <x:c r="Q427" s="50">
        <x:v>1</x:v>
      </x:c>
      <x:c r="R427" s="50">
        <x:v>0</x:v>
      </x:c>
      <x:c r="S427" s="51">
        <x:v>3</x:v>
      </x:c>
      <x:c r="T427" s="51">
        <x:v>100</x:v>
      </x:c>
      <x:c r="U427" s="52">
        <x:v>0</x:v>
      </x:c>
      <x:c r="V427" s="52">
        <x:v>0</x:v>
      </x:c>
      <x:c r="W427" s="52">
        <x:v>0.12</x:v>
      </x:c>
      <x:c r="X427" s="52">
        <x:v>0</x:v>
      </x:c>
      <x:c r="Y427" s="52">
        <x:v>0.35</x:v>
      </x:c>
      <x:c r="Z427" s="52">
        <x:v>11.6</x:v>
      </x:c>
      <x:c r="CY427" t="s">
        <x:v>632</x:v>
      </x:c>
      <x:c r="DB427" s="7" t="s">
        <x:v>632</x:v>
      </x:c>
    </x:row>
    <x:row r="428" spans="1:106" x14ac:dyDescent="0.25">
      <x:c r="A428" s="46">
        <x:v>401230057</x:v>
      </x:c>
      <x:c r="B428" s="46">
        <x:v>1</x:v>
      </x:c>
      <x:c r="C428" s="47" t="s">
        <x:v>40</x:v>
      </x:c>
      <x:c r="D428" s="47" t="s">
        <x:v>112</x:v>
      </x:c>
      <x:c r="E428" s="47" t="s">
        <x:v>1161</x:v>
      </x:c>
      <x:c r="F428" s="47" t="s">
        <x:v>1545</x:v>
      </x:c>
      <x:c r="G428" s="47" t="s">
        <x:v>1160</x:v>
      </x:c>
      <x:c r="H428" s="47" t="s">
        <x:v>49</x:v>
      </x:c>
      <x:c r="I428" s="47" t="s">
        <x:v>36</x:v>
      </x:c>
      <x:c r="J428" s="47" t="s">
        <x:v>55</x:v>
      </x:c>
      <x:c r="K428" s="47" t="s">
        <x:v>45</x:v>
      </x:c>
      <x:c r="L428" s="48">
        <x:v>45327.573726851901</x:v>
      </x:c>
      <x:c r="M428" s="48">
        <x:v>45327.5847222222</x:v>
      </x:c>
      <x:c r="N428" s="49">
        <x:v>0.26400000000000001</x:v>
      </x:c>
      <x:c r="O428" s="50">
        <x:v>0</x:v>
      </x:c>
      <x:c r="P428" s="50">
        <x:v>0</x:v>
      </x:c>
      <x:c r="Q428" s="50">
        <x:v>0</x:v>
      </x:c>
      <x:c r="R428" s="50">
        <x:v>0</x:v>
      </x:c>
      <x:c r="S428" s="51">
        <x:v>0</x:v>
      </x:c>
      <x:c r="T428" s="51">
        <x:v>87</x:v>
      </x:c>
      <x:c r="U428" s="52">
        <x:v>0</x:v>
      </x:c>
      <x:c r="V428" s="52">
        <x:v>0</x:v>
      </x:c>
      <x:c r="W428" s="52">
        <x:v>0</x:v>
      </x:c>
      <x:c r="X428" s="52">
        <x:v>0</x:v>
      </x:c>
      <x:c r="Y428" s="52">
        <x:v>0</x:v>
      </x:c>
      <x:c r="Z428" s="52">
        <x:v>22.97</x:v>
      </x:c>
      <x:c r="CY428" t="s">
        <x:v>633</x:v>
      </x:c>
      <x:c r="DB428" s="7" t="s">
        <x:v>633</x:v>
      </x:c>
    </x:row>
    <x:row r="429" spans="1:106" x14ac:dyDescent="0.25">
      <x:c r="A429" s="46">
        <x:v>401230062</x:v>
      </x:c>
      <x:c r="B429" s="46">
        <x:v>1</x:v>
      </x:c>
      <x:c r="C429" s="47" t="s">
        <x:v>40</x:v>
      </x:c>
      <x:c r="D429" s="47" t="s">
        <x:v>115</x:v>
      </x:c>
      <x:c r="E429" s="47" t="s">
        <x:v>1141</x:v>
      </x:c>
      <x:c r="F429" s="47" t="s">
        <x:v>1546</x:v>
      </x:c>
      <x:c r="G429" s="47" t="s">
        <x:v>1190</x:v>
      </x:c>
      <x:c r="H429" s="47" t="s">
        <x:v>42</x:v>
      </x:c>
      <x:c r="I429" s="47" t="s">
        <x:v>36</x:v>
      </x:c>
      <x:c r="J429" s="47" t="s">
        <x:v>55</x:v>
      </x:c>
      <x:c r="K429" s="47" t="s">
        <x:v>45</x:v>
      </x:c>
      <x:c r="L429" s="48">
        <x:v>45327.495636574102</x:v>
      </x:c>
      <x:c r="M429" s="48">
        <x:v>45327.612847222197</x:v>
      </x:c>
      <x:c r="N429" s="49">
        <x:v>2.8130000000000002</x:v>
      </x:c>
      <x:c r="O429" s="50">
        <x:v>0</x:v>
      </x:c>
      <x:c r="P429" s="50">
        <x:v>0</x:v>
      </x:c>
      <x:c r="Q429" s="50">
        <x:v>0</x:v>
      </x:c>
      <x:c r="R429" s="50">
        <x:v>0</x:v>
      </x:c>
      <x:c r="S429" s="51">
        <x:v>0</x:v>
      </x:c>
      <x:c r="T429" s="51">
        <x:v>8</x:v>
      </x:c>
      <x:c r="U429" s="52">
        <x:v>0</x:v>
      </x:c>
      <x:c r="V429" s="52">
        <x:v>0</x:v>
      </x:c>
      <x:c r="W429" s="52">
        <x:v>0</x:v>
      </x:c>
      <x:c r="X429" s="52">
        <x:v>0</x:v>
      </x:c>
      <x:c r="Y429" s="52">
        <x:v>0</x:v>
      </x:c>
      <x:c r="Z429" s="52">
        <x:v>22.5</x:v>
      </x:c>
      <x:c r="CY429" t="s">
        <x:v>634</x:v>
      </x:c>
      <x:c r="DB429" s="7" t="s">
        <x:v>634</x:v>
      </x:c>
    </x:row>
    <x:row r="430" spans="1:106" x14ac:dyDescent="0.25">
      <x:c r="A430" s="46">
        <x:v>401230062</x:v>
      </x:c>
      <x:c r="B430" s="46">
        <x:v>2</x:v>
      </x:c>
      <x:c r="C430" s="47" t="s">
        <x:v>40</x:v>
      </x:c>
      <x:c r="D430" s="47" t="s">
        <x:v>115</x:v>
      </x:c>
      <x:c r="E430" s="47" t="s">
        <x:v>1141</x:v>
      </x:c>
      <x:c r="F430" s="47" t="s">
        <x:v>1546</x:v>
      </x:c>
      <x:c r="G430" s="47" t="s">
        <x:v>1190</x:v>
      </x:c>
      <x:c r="H430" s="47" t="s">
        <x:v>42</x:v>
      </x:c>
      <x:c r="I430" s="47" t="s">
        <x:v>36</x:v>
      </x:c>
      <x:c r="J430" s="47" t="s">
        <x:v>55</x:v>
      </x:c>
      <x:c r="K430" s="47" t="s">
        <x:v>45</x:v>
      </x:c>
      <x:c r="L430" s="48">
        <x:v>45327.612847222197</x:v>
      </x:c>
      <x:c r="M430" s="48">
        <x:v>45327.621388888903</x:v>
      </x:c>
      <x:c r="N430" s="49">
        <x:v>0.20499999999999999</x:v>
      </x:c>
      <x:c r="O430" s="50">
        <x:v>0</x:v>
      </x:c>
      <x:c r="P430" s="50">
        <x:v>0</x:v>
      </x:c>
      <x:c r="Q430" s="50">
        <x:v>0</x:v>
      </x:c>
      <x:c r="R430" s="50">
        <x:v>0</x:v>
      </x:c>
      <x:c r="S430" s="51">
        <x:v>0</x:v>
      </x:c>
      <x:c r="T430" s="51">
        <x:v>25</x:v>
      </x:c>
      <x:c r="U430" s="52">
        <x:v>0</x:v>
      </x:c>
      <x:c r="V430" s="52">
        <x:v>0</x:v>
      </x:c>
      <x:c r="W430" s="52">
        <x:v>0</x:v>
      </x:c>
      <x:c r="X430" s="52">
        <x:v>0</x:v>
      </x:c>
      <x:c r="Y430" s="52">
        <x:v>0</x:v>
      </x:c>
      <x:c r="Z430" s="52">
        <x:v>5.13</x:v>
      </x:c>
      <x:c r="CY430" t="s">
        <x:v>635</x:v>
      </x:c>
      <x:c r="DB430" s="7" t="s">
        <x:v>635</x:v>
      </x:c>
    </x:row>
    <x:row r="431" spans="1:106" x14ac:dyDescent="0.25">
      <x:c r="A431" s="46">
        <x:v>401230065</x:v>
      </x:c>
      <x:c r="B431" s="46">
        <x:v>1</x:v>
      </x:c>
      <x:c r="C431" s="47" t="s">
        <x:v>191</x:v>
      </x:c>
      <x:c r="D431" s="47" t="s">
        <x:v>1116</x:v>
      </x:c>
      <x:c r="E431" s="47" t="s">
        <x:v>1158</x:v>
      </x:c>
      <x:c r="F431" s="47" t="s">
        <x:v>1547</x:v>
      </x:c>
      <x:c r="G431" s="47" t="s">
        <x:v>1181</x:v>
      </x:c>
      <x:c r="H431" s="47" t="s">
        <x:v>49</x:v>
      </x:c>
      <x:c r="I431" s="47" t="s">
        <x:v>36</x:v>
      </x:c>
      <x:c r="J431" s="47" t="s">
        <x:v>55</x:v>
      </x:c>
      <x:c r="K431" s="47" t="s">
        <x:v>45</x:v>
      </x:c>
      <x:c r="L431" s="48">
        <x:v>45327.567233796297</x:v>
      </x:c>
      <x:c r="M431" s="48">
        <x:v>45327.611967592602</x:v>
      </x:c>
      <x:c r="N431" s="49">
        <x:v>1.0740000000000001</x:v>
      </x:c>
      <x:c r="O431" s="50">
        <x:v>0</x:v>
      </x:c>
      <x:c r="P431" s="50">
        <x:v>0</x:v>
      </x:c>
      <x:c r="Q431" s="50">
        <x:v>0</x:v>
      </x:c>
      <x:c r="R431" s="50">
        <x:v>0</x:v>
      </x:c>
      <x:c r="S431" s="51">
        <x:v>0</x:v>
      </x:c>
      <x:c r="T431" s="51">
        <x:v>26</x:v>
      </x:c>
      <x:c r="U431" s="52">
        <x:v>0</x:v>
      </x:c>
      <x:c r="V431" s="52">
        <x:v>0</x:v>
      </x:c>
      <x:c r="W431" s="52">
        <x:v>0</x:v>
      </x:c>
      <x:c r="X431" s="52">
        <x:v>0</x:v>
      </x:c>
      <x:c r="Y431" s="52">
        <x:v>0</x:v>
      </x:c>
      <x:c r="Z431" s="52">
        <x:v>27.92</x:v>
      </x:c>
      <x:c r="CY431" t="s">
        <x:v>636</x:v>
      </x:c>
      <x:c r="DB431" s="7" t="s">
        <x:v>636</x:v>
      </x:c>
    </x:row>
    <x:row r="432" spans="1:106" x14ac:dyDescent="0.25">
      <x:c r="A432" s="46">
        <x:v>401230065</x:v>
      </x:c>
      <x:c r="B432" s="46">
        <x:v>2</x:v>
      </x:c>
      <x:c r="C432" s="47" t="s">
        <x:v>191</x:v>
      </x:c>
      <x:c r="D432" s="47" t="s">
        <x:v>1116</x:v>
      </x:c>
      <x:c r="E432" s="47" t="s">
        <x:v>1141</x:v>
      </x:c>
      <x:c r="F432" s="47" t="s">
        <x:v>1548</x:v>
      </x:c>
      <x:c r="G432" s="47" t="s">
        <x:v>1168</x:v>
      </x:c>
      <x:c r="H432" s="47" t="s">
        <x:v>42</x:v>
      </x:c>
      <x:c r="I432" s="47" t="s">
        <x:v>36</x:v>
      </x:c>
      <x:c r="J432" s="47" t="s">
        <x:v>55</x:v>
      </x:c>
      <x:c r="K432" s="47" t="s">
        <x:v>45</x:v>
      </x:c>
      <x:c r="L432" s="48">
        <x:v>45327.611967592602</x:v>
      </x:c>
      <x:c r="M432" s="48">
        <x:v>45327.615937499999</x:v>
      </x:c>
      <x:c r="N432" s="49">
        <x:v>9.5000000000000001E-2</x:v>
      </x:c>
      <x:c r="O432" s="50">
        <x:v>0</x:v>
      </x:c>
      <x:c r="P432" s="50">
        <x:v>1</x:v>
      </x:c>
      <x:c r="Q432" s="50">
        <x:v>0</x:v>
      </x:c>
      <x:c r="R432" s="50">
        <x:v>0</x:v>
      </x:c>
      <x:c r="S432" s="51">
        <x:v>4</x:v>
      </x:c>
      <x:c r="T432" s="51">
        <x:v>1144</x:v>
      </x:c>
      <x:c r="U432" s="52">
        <x:v>0</x:v>
      </x:c>
      <x:c r="V432" s="52">
        <x:v>0.1</x:v>
      </x:c>
      <x:c r="W432" s="52">
        <x:v>0</x:v>
      </x:c>
      <x:c r="X432" s="52">
        <x:v>0</x:v>
      </x:c>
      <x:c r="Y432" s="52">
        <x:v>0.38</x:v>
      </x:c>
      <x:c r="Z432" s="52">
        <x:v>108.68</x:v>
      </x:c>
      <x:c r="CY432" t="s">
        <x:v>637</x:v>
      </x:c>
      <x:c r="DB432" s="7" t="s">
        <x:v>637</x:v>
      </x:c>
    </x:row>
    <x:row r="433" spans="1:106" x14ac:dyDescent="0.25">
      <x:c r="A433" s="46">
        <x:v>401230068</x:v>
      </x:c>
      <x:c r="B433" s="46">
        <x:v>1</x:v>
      </x:c>
      <x:c r="C433" s="47" t="s">
        <x:v>191</x:v>
      </x:c>
      <x:c r="D433" s="47" t="s">
        <x:v>832</x:v>
      </x:c>
      <x:c r="E433" s="47" t="s">
        <x:v>1141</x:v>
      </x:c>
      <x:c r="F433" s="47" t="s">
        <x:v>1549</x:v>
      </x:c>
      <x:c r="G433" s="47" t="s">
        <x:v>1168</x:v>
      </x:c>
      <x:c r="H433" s="47" t="s">
        <x:v>42</x:v>
      </x:c>
      <x:c r="I433" s="47" t="s">
        <x:v>36</x:v>
      </x:c>
      <x:c r="J433" s="47" t="s">
        <x:v>55</x:v>
      </x:c>
      <x:c r="K433" s="47" t="s">
        <x:v>45</x:v>
      </x:c>
      <x:c r="L433" s="48">
        <x:v>45327.562476851897</x:v>
      </x:c>
      <x:c r="M433" s="48">
        <x:v>45327.565300925897</x:v>
      </x:c>
      <x:c r="N433" s="49">
        <x:v>6.8000000000000005E-2</x:v>
      </x:c>
      <x:c r="O433" s="50">
        <x:v>4</x:v>
      </x:c>
      <x:c r="P433" s="50">
        <x:v>726</x:v>
      </x:c>
      <x:c r="Q433" s="50">
        <x:v>0</x:v>
      </x:c>
      <x:c r="R433" s="50">
        <x:v>0</x:v>
      </x:c>
      <x:c r="S433" s="51">
        <x:v>0</x:v>
      </x:c>
      <x:c r="T433" s="51">
        <x:v>0</x:v>
      </x:c>
      <x:c r="U433" s="52">
        <x:v>0.27</x:v>
      </x:c>
      <x:c r="V433" s="52">
        <x:v>49.37</x:v>
      </x:c>
      <x:c r="W433" s="52">
        <x:v>0</x:v>
      </x:c>
      <x:c r="X433" s="52">
        <x:v>0</x:v>
      </x:c>
      <x:c r="Y433" s="52">
        <x:v>0</x:v>
      </x:c>
      <x:c r="Z433" s="52">
        <x:v>0</x:v>
      </x:c>
      <x:c r="CY433" t="s">
        <x:v>638</x:v>
      </x:c>
      <x:c r="DB433" s="7" t="s">
        <x:v>638</x:v>
      </x:c>
    </x:row>
    <x:row r="434" spans="1:106" x14ac:dyDescent="0.25">
      <x:c r="A434" s="46">
        <x:v>401230069</x:v>
      </x:c>
      <x:c r="B434" s="46">
        <x:v>1</x:v>
      </x:c>
      <x:c r="C434" s="47" t="s">
        <x:v>191</x:v>
      </x:c>
      <x:c r="D434" s="47" t="s">
        <x:v>832</x:v>
      </x:c>
      <x:c r="E434" s="47" t="s">
        <x:v>1141</x:v>
      </x:c>
      <x:c r="F434" s="47" t="s">
        <x:v>1550</x:v>
      </x:c>
      <x:c r="G434" s="47" t="s">
        <x:v>1168</x:v>
      </x:c>
      <x:c r="H434" s="47" t="s">
        <x:v>42</x:v>
      </x:c>
      <x:c r="I434" s="47" t="s">
        <x:v>36</x:v>
      </x:c>
      <x:c r="J434" s="47" t="s">
        <x:v>55</x:v>
      </x:c>
      <x:c r="K434" s="47" t="s">
        <x:v>45</x:v>
      </x:c>
      <x:c r="L434" s="48">
        <x:v>45327.562523148197</x:v>
      </x:c>
      <x:c r="M434" s="48">
        <x:v>45327.5647453704</x:v>
      </x:c>
      <x:c r="N434" s="49">
        <x:v>5.2999999999999999E-2</x:v>
      </x:c>
      <x:c r="O434" s="50">
        <x:v>30</x:v>
      </x:c>
      <x:c r="P434" s="50">
        <x:v>7271</x:v>
      </x:c>
      <x:c r="Q434" s="50">
        <x:v>0</x:v>
      </x:c>
      <x:c r="R434" s="50">
        <x:v>0</x:v>
      </x:c>
      <x:c r="S434" s="51">
        <x:v>0</x:v>
      </x:c>
      <x:c r="T434" s="51">
        <x:v>0</x:v>
      </x:c>
      <x:c r="U434" s="52">
        <x:v>1.59</x:v>
      </x:c>
      <x:c r="V434" s="52">
        <x:v>385.36</x:v>
      </x:c>
      <x:c r="W434" s="52">
        <x:v>0</x:v>
      </x:c>
      <x:c r="X434" s="52">
        <x:v>0</x:v>
      </x:c>
      <x:c r="Y434" s="52">
        <x:v>0</x:v>
      </x:c>
      <x:c r="Z434" s="52">
        <x:v>0</x:v>
      </x:c>
      <x:c r="CY434" t="s">
        <x:v>639</x:v>
      </x:c>
      <x:c r="DB434" s="7" t="s">
        <x:v>639</x:v>
      </x:c>
    </x:row>
    <x:row r="435" spans="1:106" x14ac:dyDescent="0.25">
      <x:c r="A435" s="46">
        <x:v>401230078</x:v>
      </x:c>
      <x:c r="B435" s="46">
        <x:v>1</x:v>
      </x:c>
      <x:c r="C435" s="47" t="s">
        <x:v>191</x:v>
      </x:c>
      <x:c r="D435" s="47" t="s">
        <x:v>829</x:v>
      </x:c>
      <x:c r="E435" s="47" t="s">
        <x:v>1161</x:v>
      </x:c>
      <x:c r="F435" s="47" t="s">
        <x:v>1551</x:v>
      </x:c>
      <x:c r="G435" s="47" t="s">
        <x:v>1163</x:v>
      </x:c>
      <x:c r="H435" s="47" t="s">
        <x:v>49</x:v>
      </x:c>
      <x:c r="I435" s="47" t="s">
        <x:v>36</x:v>
      </x:c>
      <x:c r="J435" s="47" t="s">
        <x:v>55</x:v>
      </x:c>
      <x:c r="K435" s="47" t="s">
        <x:v>45</x:v>
      </x:c>
      <x:c r="L435" s="48">
        <x:v>45327.488101851901</x:v>
      </x:c>
      <x:c r="M435" s="48">
        <x:v>45327.493553240703</x:v>
      </x:c>
      <x:c r="N435" s="49">
        <x:v>0.13100000000000001</x:v>
      </x:c>
      <x:c r="O435" s="50">
        <x:v>0</x:v>
      </x:c>
      <x:c r="P435" s="50">
        <x:v>0</x:v>
      </x:c>
      <x:c r="Q435" s="50">
        <x:v>0</x:v>
      </x:c>
      <x:c r="R435" s="50">
        <x:v>0</x:v>
      </x:c>
      <x:c r="S435" s="51">
        <x:v>0</x:v>
      </x:c>
      <x:c r="T435" s="51">
        <x:v>177</x:v>
      </x:c>
      <x:c r="U435" s="52">
        <x:v>0</x:v>
      </x:c>
      <x:c r="V435" s="52">
        <x:v>0</x:v>
      </x:c>
      <x:c r="W435" s="52">
        <x:v>0</x:v>
      </x:c>
      <x:c r="X435" s="52">
        <x:v>0</x:v>
      </x:c>
      <x:c r="Y435" s="52">
        <x:v>0</x:v>
      </x:c>
      <x:c r="Z435" s="52">
        <x:v>23.19</x:v>
      </x:c>
      <x:c r="CY435" t="s">
        <x:v>640</x:v>
      </x:c>
      <x:c r="DB435" s="7" t="s">
        <x:v>640</x:v>
      </x:c>
    </x:row>
    <x:row r="436" spans="1:106" x14ac:dyDescent="0.25">
      <x:c r="A436" s="46">
        <x:v>401230084</x:v>
      </x:c>
      <x:c r="B436" s="46">
        <x:v>1</x:v>
      </x:c>
      <x:c r="C436" s="47" t="s">
        <x:v>191</x:v>
      </x:c>
      <x:c r="D436" s="47" t="s">
        <x:v>1116</x:v>
      </x:c>
      <x:c r="E436" s="47" t="s">
        <x:v>1141</x:v>
      </x:c>
      <x:c r="F436" s="47" t="s">
        <x:v>1369</x:v>
      </x:c>
      <x:c r="G436" s="47" t="s">
        <x:v>1188</x:v>
      </x:c>
      <x:c r="H436" s="47" t="s">
        <x:v>42</x:v>
      </x:c>
      <x:c r="I436" s="47" t="s">
        <x:v>36</x:v>
      </x:c>
      <x:c r="J436" s="47" t="s">
        <x:v>55</x:v>
      </x:c>
      <x:c r="K436" s="47" t="s">
        <x:v>45</x:v>
      </x:c>
      <x:c r="L436" s="48">
        <x:v>45327.590844907398</x:v>
      </x:c>
      <x:c r="M436" s="48">
        <x:v>45327.5994907407</x:v>
      </x:c>
      <x:c r="N436" s="49">
        <x:v>0.20799999999999999</x:v>
      </x:c>
      <x:c r="O436" s="50">
        <x:v>22</x:v>
      </x:c>
      <x:c r="P436" s="50">
        <x:v>42</x:v>
      </x:c>
      <x:c r="Q436" s="50">
        <x:v>0</x:v>
      </x:c>
      <x:c r="R436" s="50">
        <x:v>0</x:v>
      </x:c>
      <x:c r="S436" s="51">
        <x:v>0</x:v>
      </x:c>
      <x:c r="T436" s="51">
        <x:v>0</x:v>
      </x:c>
      <x:c r="U436" s="52">
        <x:v>4.58</x:v>
      </x:c>
      <x:c r="V436" s="52">
        <x:v>8.74</x:v>
      </x:c>
      <x:c r="W436" s="52">
        <x:v>0</x:v>
      </x:c>
      <x:c r="X436" s="52">
        <x:v>0</x:v>
      </x:c>
      <x:c r="Y436" s="52">
        <x:v>0</x:v>
      </x:c>
      <x:c r="Z436" s="52">
        <x:v>0</x:v>
      </x:c>
      <x:c r="CY436" t="s">
        <x:v>641</x:v>
      </x:c>
      <x:c r="DB436" s="7" t="s">
        <x:v>641</x:v>
      </x:c>
    </x:row>
    <x:row r="437" spans="1:106" x14ac:dyDescent="0.25">
      <x:c r="A437" s="46">
        <x:v>401230086</x:v>
      </x:c>
      <x:c r="B437" s="46">
        <x:v>1</x:v>
      </x:c>
      <x:c r="C437" s="47" t="s">
        <x:v>40</x:v>
      </x:c>
      <x:c r="D437" s="47" t="s">
        <x:v>115</x:v>
      </x:c>
      <x:c r="E437" s="47" t="s">
        <x:v>1141</x:v>
      </x:c>
      <x:c r="F437" s="47" t="s">
        <x:v>1552</x:v>
      </x:c>
      <x:c r="G437" s="47" t="s">
        <x:v>1157</x:v>
      </x:c>
      <x:c r="H437" s="47" t="s">
        <x:v>42</x:v>
      </x:c>
      <x:c r="I437" s="47" t="s">
        <x:v>36</x:v>
      </x:c>
      <x:c r="J437" s="47" t="s">
        <x:v>55</x:v>
      </x:c>
      <x:c r="K437" s="47" t="s">
        <x:v>45</x:v>
      </x:c>
      <x:c r="L437" s="48">
        <x:v>45327.5687384259</x:v>
      </x:c>
      <x:c r="M437" s="48">
        <x:v>45327.625706018502</x:v>
      </x:c>
      <x:c r="N437" s="49">
        <x:v>1.367</x:v>
      </x:c>
      <x:c r="O437" s="50">
        <x:v>0</x:v>
      </x:c>
      <x:c r="P437" s="50">
        <x:v>0</x:v>
      </x:c>
      <x:c r="Q437" s="50">
        <x:v>0</x:v>
      </x:c>
      <x:c r="R437" s="50">
        <x:v>0</x:v>
      </x:c>
      <x:c r="S437" s="51">
        <x:v>10</x:v>
      </x:c>
      <x:c r="T437" s="51">
        <x:v>170</x:v>
      </x:c>
      <x:c r="U437" s="52">
        <x:v>0</x:v>
      </x:c>
      <x:c r="V437" s="52">
        <x:v>0</x:v>
      </x:c>
      <x:c r="W437" s="52">
        <x:v>0</x:v>
      </x:c>
      <x:c r="X437" s="52">
        <x:v>0</x:v>
      </x:c>
      <x:c r="Y437" s="52">
        <x:v>13.67</x:v>
      </x:c>
      <x:c r="Z437" s="52">
        <x:v>232.39</x:v>
      </x:c>
      <x:c r="CY437" t="s">
        <x:v>642</x:v>
      </x:c>
      <x:c r="DB437" s="7" t="s">
        <x:v>642</x:v>
      </x:c>
    </x:row>
    <x:row r="438" spans="1:106" x14ac:dyDescent="0.25">
      <x:c r="A438" s="46">
        <x:v>401230088</x:v>
      </x:c>
      <x:c r="B438" s="46">
        <x:v>1</x:v>
      </x:c>
      <x:c r="C438" s="47" t="s">
        <x:v>40</x:v>
      </x:c>
      <x:c r="D438" s="47" t="s">
        <x:v>115</x:v>
      </x:c>
      <x:c r="E438" s="47" t="s">
        <x:v>1141</x:v>
      </x:c>
      <x:c r="F438" s="47" t="s">
        <x:v>1553</x:v>
      </x:c>
      <x:c r="G438" s="47" t="s">
        <x:v>1157</x:v>
      </x:c>
      <x:c r="H438" s="47" t="s">
        <x:v>42</x:v>
      </x:c>
      <x:c r="I438" s="47" t="s">
        <x:v>36</x:v>
      </x:c>
      <x:c r="J438" s="47" t="s">
        <x:v>55</x:v>
      </x:c>
      <x:c r="K438" s="47" t="s">
        <x:v>45</x:v>
      </x:c>
      <x:c r="L438" s="48">
        <x:v>45327.5882291667</x:v>
      </x:c>
      <x:c r="M438" s="48">
        <x:v>45327.607928240701</x:v>
      </x:c>
      <x:c r="N438" s="49">
        <x:v>0.47299999999999998</x:v>
      </x:c>
      <x:c r="O438" s="50">
        <x:v>0</x:v>
      </x:c>
      <x:c r="P438" s="50">
        <x:v>0</x:v>
      </x:c>
      <x:c r="Q438" s="50">
        <x:v>2</x:v>
      </x:c>
      <x:c r="R438" s="50">
        <x:v>132</x:v>
      </x:c>
      <x:c r="S438" s="51">
        <x:v>0</x:v>
      </x:c>
      <x:c r="T438" s="51">
        <x:v>88</x:v>
      </x:c>
      <x:c r="U438" s="52">
        <x:v>0</x:v>
      </x:c>
      <x:c r="V438" s="52">
        <x:v>0</x:v>
      </x:c>
      <x:c r="W438" s="52">
        <x:v>0.95</x:v>
      </x:c>
      <x:c r="X438" s="52">
        <x:v>62.44</x:v>
      </x:c>
      <x:c r="Y438" s="52">
        <x:v>0</x:v>
      </x:c>
      <x:c r="Z438" s="52">
        <x:v>41.62</x:v>
      </x:c>
      <x:c r="CY438" t="s">
        <x:v>643</x:v>
      </x:c>
      <x:c r="DB438" s="7" t="s">
        <x:v>643</x:v>
      </x:c>
    </x:row>
    <x:row r="439" spans="1:106" x14ac:dyDescent="0.25">
      <x:c r="A439" s="46">
        <x:v>401230098</x:v>
      </x:c>
      <x:c r="B439" s="46">
        <x:v>1</x:v>
      </x:c>
      <x:c r="C439" s="47" t="s">
        <x:v>40</x:v>
      </x:c>
      <x:c r="D439" s="47" t="s">
        <x:v>112</x:v>
      </x:c>
      <x:c r="E439" s="47" t="s">
        <x:v>1141</x:v>
      </x:c>
      <x:c r="F439" s="47" t="s">
        <x:v>1554</x:v>
      </x:c>
      <x:c r="G439" s="47" t="s">
        <x:v>1190</x:v>
      </x:c>
      <x:c r="H439" s="47" t="s">
        <x:v>42</x:v>
      </x:c>
      <x:c r="I439" s="47" t="s">
        <x:v>36</x:v>
      </x:c>
      <x:c r="J439" s="47" t="s">
        <x:v>55</x:v>
      </x:c>
      <x:c r="K439" s="47" t="s">
        <x:v>45</x:v>
      </x:c>
      <x:c r="L439" s="48">
        <x:v>45327.610983796301</x:v>
      </x:c>
      <x:c r="M439" s="48">
        <x:v>45327.716168981497</x:v>
      </x:c>
      <x:c r="N439" s="49">
        <x:v>2.524</x:v>
      </x:c>
      <x:c r="O439" s="50">
        <x:v>0</x:v>
      </x:c>
      <x:c r="P439" s="50">
        <x:v>0</x:v>
      </x:c>
      <x:c r="Q439" s="50">
        <x:v>0</x:v>
      </x:c>
      <x:c r="R439" s="50">
        <x:v>0</x:v>
      </x:c>
      <x:c r="S439" s="51">
        <x:v>0</x:v>
      </x:c>
      <x:c r="T439" s="51">
        <x:v>2</x:v>
      </x:c>
      <x:c r="U439" s="52">
        <x:v>0</x:v>
      </x:c>
      <x:c r="V439" s="52">
        <x:v>0</x:v>
      </x:c>
      <x:c r="W439" s="52">
        <x:v>0</x:v>
      </x:c>
      <x:c r="X439" s="52">
        <x:v>0</x:v>
      </x:c>
      <x:c r="Y439" s="52">
        <x:v>0</x:v>
      </x:c>
      <x:c r="Z439" s="52">
        <x:v>5.05</x:v>
      </x:c>
      <x:c r="CY439" t="s">
        <x:v>644</x:v>
      </x:c>
      <x:c r="DB439" s="7" t="s">
        <x:v>644</x:v>
      </x:c>
    </x:row>
    <x:row r="440" spans="1:106" x14ac:dyDescent="0.25">
      <x:c r="A440" s="46">
        <x:v>401230098</x:v>
      </x:c>
      <x:c r="B440" s="46">
        <x:v>2</x:v>
      </x:c>
      <x:c r="C440" s="47" t="s">
        <x:v>40</x:v>
      </x:c>
      <x:c r="D440" s="47" t="s">
        <x:v>112</x:v>
      </x:c>
      <x:c r="E440" s="47" t="s">
        <x:v>1141</x:v>
      </x:c>
      <x:c r="F440" s="47" t="s">
        <x:v>1554</x:v>
      </x:c>
      <x:c r="G440" s="47" t="s">
        <x:v>1190</x:v>
      </x:c>
      <x:c r="H440" s="47" t="s">
        <x:v>42</x:v>
      </x:c>
      <x:c r="I440" s="47" t="s">
        <x:v>36</x:v>
      </x:c>
      <x:c r="J440" s="47" t="s">
        <x:v>55</x:v>
      </x:c>
      <x:c r="K440" s="47" t="s">
        <x:v>45</x:v>
      </x:c>
      <x:c r="L440" s="48">
        <x:v>45327.716168981497</x:v>
      </x:c>
      <x:c r="M440" s="48">
        <x:v>45327.720497685201</x:v>
      </x:c>
      <x:c r="N440" s="49">
        <x:v>0.104</x:v>
      </x:c>
      <x:c r="O440" s="50">
        <x:v>0</x:v>
      </x:c>
      <x:c r="P440" s="50">
        <x:v>0</x:v>
      </x:c>
      <x:c r="Q440" s="50">
        <x:v>0</x:v>
      </x:c>
      <x:c r="R440" s="50">
        <x:v>0</x:v>
      </x:c>
      <x:c r="S440" s="51">
        <x:v>0</x:v>
      </x:c>
      <x:c r="T440" s="51">
        <x:v>7</x:v>
      </x:c>
      <x:c r="U440" s="52">
        <x:v>0</x:v>
      </x:c>
      <x:c r="V440" s="52">
        <x:v>0</x:v>
      </x:c>
      <x:c r="W440" s="52">
        <x:v>0</x:v>
      </x:c>
      <x:c r="X440" s="52">
        <x:v>0</x:v>
      </x:c>
      <x:c r="Y440" s="52">
        <x:v>0</x:v>
      </x:c>
      <x:c r="Z440" s="52">
        <x:v>0.73</x:v>
      </x:c>
      <x:c r="CY440" t="s">
        <x:v>645</x:v>
      </x:c>
      <x:c r="DB440" s="7" t="s">
        <x:v>645</x:v>
      </x:c>
    </x:row>
    <x:row r="441" spans="1:106" x14ac:dyDescent="0.25">
      <x:c r="A441" s="46">
        <x:v>401230100</x:v>
      </x:c>
      <x:c r="B441" s="46">
        <x:v>1</x:v>
      </x:c>
      <x:c r="C441" s="47" t="s">
        <x:v>191</x:v>
      </x:c>
      <x:c r="D441" s="47" t="s">
        <x:v>826</x:v>
      </x:c>
      <x:c r="E441" s="47" t="s">
        <x:v>1161</x:v>
      </x:c>
      <x:c r="F441" s="47" t="s">
        <x:v>1555</x:v>
      </x:c>
      <x:c r="G441" s="47" t="s">
        <x:v>1163</x:v>
      </x:c>
      <x:c r="H441" s="47" t="s">
        <x:v>49</x:v>
      </x:c>
      <x:c r="I441" s="47" t="s">
        <x:v>36</x:v>
      </x:c>
      <x:c r="J441" s="47" t="s">
        <x:v>55</x:v>
      </x:c>
      <x:c r="K441" s="47" t="s">
        <x:v>45</x:v>
      </x:c>
      <x:c r="L441" s="48">
        <x:v>45328.444363425901</x:v>
      </x:c>
      <x:c r="M441" s="48">
        <x:v>45328.466481481497</x:v>
      </x:c>
      <x:c r="N441" s="49">
        <x:v>0.53100000000000003</x:v>
      </x:c>
      <x:c r="O441" s="50">
        <x:v>0</x:v>
      </x:c>
      <x:c r="P441" s="50">
        <x:v>0</x:v>
      </x:c>
      <x:c r="Q441" s="50">
        <x:v>0</x:v>
      </x:c>
      <x:c r="R441" s="50">
        <x:v>0</x:v>
      </x:c>
      <x:c r="S441" s="51">
        <x:v>0</x:v>
      </x:c>
      <x:c r="T441" s="51">
        <x:v>282</x:v>
      </x:c>
      <x:c r="U441" s="52">
        <x:v>0</x:v>
      </x:c>
      <x:c r="V441" s="52">
        <x:v>0</x:v>
      </x:c>
      <x:c r="W441" s="52">
        <x:v>0</x:v>
      </x:c>
      <x:c r="X441" s="52">
        <x:v>0</x:v>
      </x:c>
      <x:c r="Y441" s="52">
        <x:v>0</x:v>
      </x:c>
      <x:c r="Z441" s="52">
        <x:v>149.74</x:v>
      </x:c>
      <x:c r="CY441" t="s">
        <x:v>646</x:v>
      </x:c>
      <x:c r="DB441" s="7" t="s">
        <x:v>646</x:v>
      </x:c>
    </x:row>
    <x:row r="442" spans="1:106" x14ac:dyDescent="0.25">
      <x:c r="A442" s="46">
        <x:v>401230105</x:v>
      </x:c>
      <x:c r="B442" s="46">
        <x:v>1</x:v>
      </x:c>
      <x:c r="C442" s="47" t="s">
        <x:v>191</x:v>
      </x:c>
      <x:c r="D442" s="47" t="s">
        <x:v>828</x:v>
      </x:c>
      <x:c r="E442" s="47" t="s">
        <x:v>1141</x:v>
      </x:c>
      <x:c r="F442" s="47" t="s">
        <x:v>1533</x:v>
      </x:c>
      <x:c r="G442" s="47" t="s">
        <x:v>1157</x:v>
      </x:c>
      <x:c r="H442" s="47" t="s">
        <x:v>42</x:v>
      </x:c>
      <x:c r="I442" s="47" t="s">
        <x:v>43</x:v>
      </x:c>
      <x:c r="J442" s="47" t="s">
        <x:v>55</x:v>
      </x:c>
      <x:c r="K442" s="47" t="s">
        <x:v>45</x:v>
      </x:c>
      <x:c r="L442" s="48">
        <x:v>45327.619131944499</x:v>
      </x:c>
      <x:c r="M442" s="48">
        <x:v>45327.619594907403</x:v>
      </x:c>
      <x:c r="N442" s="49">
        <x:v>1.0999999999999999E-2</x:v>
      </x:c>
      <x:c r="O442" s="50">
        <x:v>4</x:v>
      </x:c>
      <x:c r="P442" s="50">
        <x:v>0</x:v>
      </x:c>
      <x:c r="Q442" s="50">
        <x:v>0</x:v>
      </x:c>
      <x:c r="R442" s="50">
        <x:v>0</x:v>
      </x:c>
      <x:c r="S442" s="51">
        <x:v>13</x:v>
      </x:c>
      <x:c r="T442" s="51">
        <x:v>234</x:v>
      </x:c>
      <x:c r="U442" s="52">
        <x:v>0.04</x:v>
      </x:c>
      <x:c r="V442" s="52">
        <x:v>0</x:v>
      </x:c>
      <x:c r="W442" s="52">
        <x:v>0</x:v>
      </x:c>
      <x:c r="X442" s="52">
        <x:v>0</x:v>
      </x:c>
      <x:c r="Y442" s="52">
        <x:v>0.14000000000000001</x:v>
      </x:c>
      <x:c r="Z442" s="52">
        <x:v>2.57</x:v>
      </x:c>
      <x:c r="CY442" t="s">
        <x:v>647</x:v>
      </x:c>
      <x:c r="DB442" s="7" t="s">
        <x:v>647</x:v>
      </x:c>
    </x:row>
    <x:row r="443" spans="1:106" x14ac:dyDescent="0.25">
      <x:c r="A443" s="46">
        <x:v>401230109</x:v>
      </x:c>
      <x:c r="B443" s="46">
        <x:v>1</x:v>
      </x:c>
      <x:c r="C443" s="47" t="s">
        <x:v>40</x:v>
      </x:c>
      <x:c r="D443" s="47" t="s">
        <x:v>115</x:v>
      </x:c>
      <x:c r="E443" s="47" t="s">
        <x:v>1158</x:v>
      </x:c>
      <x:c r="F443" s="47" t="s">
        <x:v>1556</x:v>
      </x:c>
      <x:c r="G443" s="47" t="s">
        <x:v>1181</x:v>
      </x:c>
      <x:c r="H443" s="47" t="s">
        <x:v>49</x:v>
      </x:c>
      <x:c r="I443" s="47" t="s">
        <x:v>36</x:v>
      </x:c>
      <x:c r="J443" s="47" t="s">
        <x:v>55</x:v>
      </x:c>
      <x:c r="K443" s="47" t="s">
        <x:v>45</x:v>
      </x:c>
      <x:c r="L443" s="48">
        <x:v>45327.6245949074</x:v>
      </x:c>
      <x:c r="M443" s="48">
        <x:v>45327.760416666701</x:v>
      </x:c>
      <x:c r="N443" s="49">
        <x:v>3.26</x:v>
      </x:c>
      <x:c r="O443" s="50">
        <x:v>0</x:v>
      </x:c>
      <x:c r="P443" s="50">
        <x:v>0</x:v>
      </x:c>
      <x:c r="Q443" s="50">
        <x:v>0</x:v>
      </x:c>
      <x:c r="R443" s="50">
        <x:v>0</x:v>
      </x:c>
      <x:c r="S443" s="51">
        <x:v>0</x:v>
      </x:c>
      <x:c r="T443" s="51">
        <x:v>6</x:v>
      </x:c>
      <x:c r="U443" s="52">
        <x:v>0</x:v>
      </x:c>
      <x:c r="V443" s="52">
        <x:v>0</x:v>
      </x:c>
      <x:c r="W443" s="52">
        <x:v>0</x:v>
      </x:c>
      <x:c r="X443" s="52">
        <x:v>0</x:v>
      </x:c>
      <x:c r="Y443" s="52">
        <x:v>0</x:v>
      </x:c>
      <x:c r="Z443" s="52">
        <x:v>19.559999999999999</x:v>
      </x:c>
      <x:c r="CY443" t="s">
        <x:v>648</x:v>
      </x:c>
      <x:c r="DB443" s="7" t="s">
        <x:v>648</x:v>
      </x:c>
    </x:row>
    <x:row r="444" spans="1:106" x14ac:dyDescent="0.25">
      <x:c r="A444" s="46">
        <x:v>401230110</x:v>
      </x:c>
      <x:c r="B444" s="46">
        <x:v>1</x:v>
      </x:c>
      <x:c r="C444" s="47" t="s">
        <x:v>40</x:v>
      </x:c>
      <x:c r="D444" s="47" t="s">
        <x:v>115</x:v>
      </x:c>
      <x:c r="E444" s="47" t="s">
        <x:v>1141</x:v>
      </x:c>
      <x:c r="F444" s="47" t="s">
        <x:v>1557</x:v>
      </x:c>
      <x:c r="G444" s="47" t="s">
        <x:v>1190</x:v>
      </x:c>
      <x:c r="H444" s="47" t="s">
        <x:v>42</x:v>
      </x:c>
      <x:c r="I444" s="47" t="s">
        <x:v>36</x:v>
      </x:c>
      <x:c r="J444" s="47" t="s">
        <x:v>55</x:v>
      </x:c>
      <x:c r="K444" s="47" t="s">
        <x:v>45</x:v>
      </x:c>
      <x:c r="L444" s="48">
        <x:v>45327.615381944401</x:v>
      </x:c>
      <x:c r="M444" s="48">
        <x:v>45327.723425925898</x:v>
      </x:c>
      <x:c r="N444" s="49">
        <x:v>2.593</x:v>
      </x:c>
      <x:c r="O444" s="50">
        <x:v>0</x:v>
      </x:c>
      <x:c r="P444" s="50">
        <x:v>0</x:v>
      </x:c>
      <x:c r="Q444" s="50">
        <x:v>2</x:v>
      </x:c>
      <x:c r="R444" s="50">
        <x:v>43</x:v>
      </x:c>
      <x:c r="S444" s="51">
        <x:v>0</x:v>
      </x:c>
      <x:c r="T444" s="51">
        <x:v>18</x:v>
      </x:c>
      <x:c r="U444" s="52">
        <x:v>0</x:v>
      </x:c>
      <x:c r="V444" s="52">
        <x:v>0</x:v>
      </x:c>
      <x:c r="W444" s="52">
        <x:v>5.19</x:v>
      </x:c>
      <x:c r="X444" s="52">
        <x:v>111.5</x:v>
      </x:c>
      <x:c r="Y444" s="52">
        <x:v>0</x:v>
      </x:c>
      <x:c r="Z444" s="52">
        <x:v>46.67</x:v>
      </x:c>
      <x:c r="CY444" t="s">
        <x:v>649</x:v>
      </x:c>
      <x:c r="DB444" s="7" t="s">
        <x:v>649</x:v>
      </x:c>
    </x:row>
    <x:row r="445" spans="1:106" x14ac:dyDescent="0.25">
      <x:c r="A445" s="46">
        <x:v>401230110</x:v>
      </x:c>
      <x:c r="B445" s="46">
        <x:v>2</x:v>
      </x:c>
      <x:c r="C445" s="47" t="s">
        <x:v>40</x:v>
      </x:c>
      <x:c r="D445" s="47" t="s">
        <x:v>115</x:v>
      </x:c>
      <x:c r="E445" s="47" t="s">
        <x:v>1141</x:v>
      </x:c>
      <x:c r="F445" s="47" t="s">
        <x:v>1557</x:v>
      </x:c>
      <x:c r="G445" s="47" t="s">
        <x:v>1190</x:v>
      </x:c>
      <x:c r="H445" s="47" t="s">
        <x:v>42</x:v>
      </x:c>
      <x:c r="I445" s="47" t="s">
        <x:v>43</x:v>
      </x:c>
      <x:c r="J445" s="47" t="s">
        <x:v>55</x:v>
      </x:c>
      <x:c r="K445" s="47" t="s">
        <x:v>45</x:v>
      </x:c>
      <x:c r="L445" s="48">
        <x:v>45327.723425925898</x:v>
      </x:c>
      <x:c r="M445" s="48">
        <x:v>45327.724780092598</x:v>
      </x:c>
      <x:c r="N445" s="49">
        <x:v>3.3000000000000002E-2</x:v>
      </x:c>
      <x:c r="O445" s="50">
        <x:v>0</x:v>
      </x:c>
      <x:c r="P445" s="50">
        <x:v>0</x:v>
      </x:c>
      <x:c r="Q445" s="50">
        <x:v>2</x:v>
      </x:c>
      <x:c r="R445" s="50">
        <x:v>109</x:v>
      </x:c>
      <x:c r="S445" s="51">
        <x:v>0</x:v>
      </x:c>
      <x:c r="T445" s="51">
        <x:v>65</x:v>
      </x:c>
      <x:c r="U445" s="52">
        <x:v>0</x:v>
      </x:c>
      <x:c r="V445" s="52">
        <x:v>0</x:v>
      </x:c>
      <x:c r="W445" s="52">
        <x:v>7.0000000000000007E-2</x:v>
      </x:c>
      <x:c r="X445" s="52">
        <x:v>3.6</x:v>
      </x:c>
      <x:c r="Y445" s="52">
        <x:v>0</x:v>
      </x:c>
      <x:c r="Z445" s="52">
        <x:v>2.15</x:v>
      </x:c>
      <x:c r="CY445" t="s">
        <x:v>650</x:v>
      </x:c>
      <x:c r="DB445" s="7" t="s">
        <x:v>650</x:v>
      </x:c>
    </x:row>
    <x:row r="446" spans="1:106" x14ac:dyDescent="0.25">
      <x:c r="A446" s="46">
        <x:v>401230112</x:v>
      </x:c>
      <x:c r="B446" s="46">
        <x:v>1</x:v>
      </x:c>
      <x:c r="C446" s="47" t="s">
        <x:v>40</x:v>
      </x:c>
      <x:c r="D446" s="47" t="s">
        <x:v>103</x:v>
      </x:c>
      <x:c r="E446" s="47" t="s">
        <x:v>1141</x:v>
      </x:c>
      <x:c r="F446" s="47" t="s">
        <x:v>1244</x:v>
      </x:c>
      <x:c r="G446" s="47" t="s">
        <x:v>1157</x:v>
      </x:c>
      <x:c r="H446" s="47" t="s">
        <x:v>42</x:v>
      </x:c>
      <x:c r="I446" s="47" t="s">
        <x:v>43</x:v>
      </x:c>
      <x:c r="J446" s="47" t="s">
        <x:v>55</x:v>
      </x:c>
      <x:c r="K446" s="47" t="s">
        <x:v>45</x:v>
      </x:c>
      <x:c r="L446" s="48">
        <x:v>45327.625613425902</x:v>
      </x:c>
      <x:c r="M446" s="48">
        <x:v>45327.626087962999</x:v>
      </x:c>
      <x:c r="N446" s="49">
        <x:v>1.0999999999999999E-2</x:v>
      </x:c>
      <x:c r="O446" s="50">
        <x:v>36</x:v>
      </x:c>
      <x:c r="P446" s="50">
        <x:v>196</x:v>
      </x:c>
      <x:c r="Q446" s="50">
        <x:v>0</x:v>
      </x:c>
      <x:c r="R446" s="50">
        <x:v>0</x:v>
      </x:c>
      <x:c r="S446" s="51">
        <x:v>58</x:v>
      </x:c>
      <x:c r="T446" s="51">
        <x:v>98</x:v>
      </x:c>
      <x:c r="U446" s="52">
        <x:v>0.4</x:v>
      </x:c>
      <x:c r="V446" s="52">
        <x:v>2.16</x:v>
      </x:c>
      <x:c r="W446" s="52">
        <x:v>0</x:v>
      </x:c>
      <x:c r="X446" s="52">
        <x:v>0</x:v>
      </x:c>
      <x:c r="Y446" s="52">
        <x:v>0.64</x:v>
      </x:c>
      <x:c r="Z446" s="52">
        <x:v>1.08</x:v>
      </x:c>
      <x:c r="CY446" t="s">
        <x:v>651</x:v>
      </x:c>
      <x:c r="DB446" s="7" t="s">
        <x:v>651</x:v>
      </x:c>
    </x:row>
    <x:row r="447" spans="1:106" x14ac:dyDescent="0.25">
      <x:c r="A447" s="46">
        <x:v>401230113</x:v>
      </x:c>
      <x:c r="B447" s="46">
        <x:v>1</x:v>
      </x:c>
      <x:c r="C447" s="47" t="s">
        <x:v>191</x:v>
      </x:c>
      <x:c r="D447" s="47" t="s">
        <x:v>1116</x:v>
      </x:c>
      <x:c r="E447" s="47" t="s">
        <x:v>1158</x:v>
      </x:c>
      <x:c r="F447" s="47" t="s">
        <x:v>1558</x:v>
      </x:c>
      <x:c r="G447" s="47" t="s">
        <x:v>1290</x:v>
      </x:c>
      <x:c r="H447" s="47" t="s">
        <x:v>49</x:v>
      </x:c>
      <x:c r="I447" s="47" t="s">
        <x:v>36</x:v>
      </x:c>
      <x:c r="J447" s="47" t="s">
        <x:v>55</x:v>
      </x:c>
      <x:c r="K447" s="47" t="s">
        <x:v>45</x:v>
      </x:c>
      <x:c r="L447" s="48">
        <x:v>45327.629155092603</x:v>
      </x:c>
      <x:c r="M447" s="48">
        <x:v>45327.65</x:v>
      </x:c>
      <x:c r="N447" s="49">
        <x:v>0.5</x:v>
      </x:c>
      <x:c r="O447" s="50">
        <x:v>0</x:v>
      </x:c>
      <x:c r="P447" s="50">
        <x:v>2</x:v>
      </x:c>
      <x:c r="Q447" s="50">
        <x:v>0</x:v>
      </x:c>
      <x:c r="R447" s="50">
        <x:v>0</x:v>
      </x:c>
      <x:c r="S447" s="51">
        <x:v>0</x:v>
      </x:c>
      <x:c r="T447" s="51">
        <x:v>0</x:v>
      </x:c>
      <x:c r="U447" s="52">
        <x:v>0</x:v>
      </x:c>
      <x:c r="V447" s="52">
        <x:v>1</x:v>
      </x:c>
      <x:c r="W447" s="52">
        <x:v>0</x:v>
      </x:c>
      <x:c r="X447" s="52">
        <x:v>0</x:v>
      </x:c>
      <x:c r="Y447" s="52">
        <x:v>0</x:v>
      </x:c>
      <x:c r="Z447" s="52">
        <x:v>0</x:v>
      </x:c>
      <x:c r="CY447" t="s">
        <x:v>652</x:v>
      </x:c>
      <x:c r="DB447" s="7" t="s">
        <x:v>652</x:v>
      </x:c>
    </x:row>
    <x:row r="448" spans="1:106" x14ac:dyDescent="0.25">
      <x:c r="A448" s="46">
        <x:v>401230118</x:v>
      </x:c>
      <x:c r="B448" s="46">
        <x:v>1</x:v>
      </x:c>
      <x:c r="C448" s="47" t="s">
        <x:v>191</x:v>
      </x:c>
      <x:c r="D448" s="47" t="s">
        <x:v>831</x:v>
      </x:c>
      <x:c r="E448" s="47" t="s">
        <x:v>1175</x:v>
      </x:c>
      <x:c r="F448" s="47" t="s">
        <x:v>1559</x:v>
      </x:c>
      <x:c r="G448" s="47" t="s">
        <x:v>1177</x:v>
      </x:c>
      <x:c r="H448" s="47" t="s">
        <x:v>49</x:v>
      </x:c>
      <x:c r="I448" s="47" t="s">
        <x:v>36</x:v>
      </x:c>
      <x:c r="J448" s="47" t="s">
        <x:v>55</x:v>
      </x:c>
      <x:c r="K448" s="47" t="s">
        <x:v>45</x:v>
      </x:c>
      <x:c r="L448" s="48">
        <x:v>45327.639201388898</x:v>
      </x:c>
      <x:c r="M448" s="48">
        <x:v>45327.727152777799</x:v>
      </x:c>
      <x:c r="N448" s="49">
        <x:v>2.1110000000000002</x:v>
      </x:c>
      <x:c r="O448" s="50">
        <x:v>0</x:v>
      </x:c>
      <x:c r="P448" s="50">
        <x:v>0</x:v>
      </x:c>
      <x:c r="Q448" s="50">
        <x:v>0</x:v>
      </x:c>
      <x:c r="R448" s="50">
        <x:v>0</x:v>
      </x:c>
      <x:c r="S448" s="51">
        <x:v>0</x:v>
      </x:c>
      <x:c r="T448" s="51">
        <x:v>2</x:v>
      </x:c>
      <x:c r="U448" s="52">
        <x:v>0</x:v>
      </x:c>
      <x:c r="V448" s="52">
        <x:v>0</x:v>
      </x:c>
      <x:c r="W448" s="52">
        <x:v>0</x:v>
      </x:c>
      <x:c r="X448" s="52">
        <x:v>0</x:v>
      </x:c>
      <x:c r="Y448" s="52">
        <x:v>0</x:v>
      </x:c>
      <x:c r="Z448" s="52">
        <x:v>4.22</x:v>
      </x:c>
      <x:c r="CY448" t="s">
        <x:v>653</x:v>
      </x:c>
      <x:c r="DB448" s="7" t="s">
        <x:v>653</x:v>
      </x:c>
    </x:row>
    <x:row r="449" spans="1:106" x14ac:dyDescent="0.25">
      <x:c r="A449" s="46">
        <x:v>401230118</x:v>
      </x:c>
      <x:c r="B449" s="46">
        <x:v>2</x:v>
      </x:c>
      <x:c r="C449" s="47" t="s">
        <x:v>191</x:v>
      </x:c>
      <x:c r="D449" s="47" t="s">
        <x:v>831</x:v>
      </x:c>
      <x:c r="E449" s="47" t="s">
        <x:v>1161</x:v>
      </x:c>
      <x:c r="F449" s="47" t="s">
        <x:v>1560</x:v>
      </x:c>
      <x:c r="G449" s="47" t="s">
        <x:v>1163</x:v>
      </x:c>
      <x:c r="H449" s="47" t="s">
        <x:v>49</x:v>
      </x:c>
      <x:c r="I449" s="47" t="s">
        <x:v>36</x:v>
      </x:c>
      <x:c r="J449" s="47" t="s">
        <x:v>55</x:v>
      </x:c>
      <x:c r="K449" s="47" t="s">
        <x:v>45</x:v>
      </x:c>
      <x:c r="L449" s="48">
        <x:v>45327.727152777799</x:v>
      </x:c>
      <x:c r="M449" s="48">
        <x:v>45327.734791666699</x:v>
      </x:c>
      <x:c r="N449" s="49">
        <x:v>0.183</x:v>
      </x:c>
      <x:c r="O449" s="50">
        <x:v>0</x:v>
      </x:c>
      <x:c r="P449" s="50">
        <x:v>0</x:v>
      </x:c>
      <x:c r="Q449" s="50">
        <x:v>0</x:v>
      </x:c>
      <x:c r="R449" s="50">
        <x:v>0</x:v>
      </x:c>
      <x:c r="S449" s="51">
        <x:v>0</x:v>
      </x:c>
      <x:c r="T449" s="51">
        <x:v>222</x:v>
      </x:c>
      <x:c r="U449" s="52">
        <x:v>0</x:v>
      </x:c>
      <x:c r="V449" s="52">
        <x:v>0</x:v>
      </x:c>
      <x:c r="W449" s="52">
        <x:v>0</x:v>
      </x:c>
      <x:c r="X449" s="52">
        <x:v>0</x:v>
      </x:c>
      <x:c r="Y449" s="52">
        <x:v>0</x:v>
      </x:c>
      <x:c r="Z449" s="52">
        <x:v>40.630000000000003</x:v>
      </x:c>
      <x:c r="CY449" t="s">
        <x:v>654</x:v>
      </x:c>
      <x:c r="DB449" s="7" t="s">
        <x:v>654</x:v>
      </x:c>
    </x:row>
    <x:row r="450" spans="1:106" x14ac:dyDescent="0.25">
      <x:c r="A450" s="46">
        <x:v>401230119</x:v>
      </x:c>
      <x:c r="B450" s="46">
        <x:v>1</x:v>
      </x:c>
      <x:c r="C450" s="47" t="s">
        <x:v>40</x:v>
      </x:c>
      <x:c r="D450" s="47" t="s">
        <x:v>112</x:v>
      </x:c>
      <x:c r="E450" s="47" t="s">
        <x:v>1161</x:v>
      </x:c>
      <x:c r="F450" s="47" t="s">
        <x:v>1561</x:v>
      </x:c>
      <x:c r="G450" s="47" t="s">
        <x:v>1253</x:v>
      </x:c>
      <x:c r="H450" s="47" t="s">
        <x:v>49</x:v>
      </x:c>
      <x:c r="I450" s="47" t="s">
        <x:v>36</x:v>
      </x:c>
      <x:c r="J450" s="47" t="s">
        <x:v>55</x:v>
      </x:c>
      <x:c r="K450" s="47" t="s">
        <x:v>45</x:v>
      </x:c>
      <x:c r="L450" s="48">
        <x:v>45327.638807870397</x:v>
      </x:c>
      <x:c r="M450" s="48">
        <x:v>45327.651145833297</x:v>
      </x:c>
      <x:c r="N450" s="49">
        <x:v>0.29599999999999999</x:v>
      </x:c>
      <x:c r="O450" s="50">
        <x:v>0</x:v>
      </x:c>
      <x:c r="P450" s="50">
        <x:v>75</x:v>
      </x:c>
      <x:c r="Q450" s="50">
        <x:v>0</x:v>
      </x:c>
      <x:c r="R450" s="50">
        <x:v>0</x:v>
      </x:c>
      <x:c r="S450" s="51">
        <x:v>0</x:v>
      </x:c>
      <x:c r="T450" s="51">
        <x:v>0</x:v>
      </x:c>
      <x:c r="U450" s="52">
        <x:v>0</x:v>
      </x:c>
      <x:c r="V450" s="52">
        <x:v>22.2</x:v>
      </x:c>
      <x:c r="W450" s="52">
        <x:v>0</x:v>
      </x:c>
      <x:c r="X450" s="52">
        <x:v>0</x:v>
      </x:c>
      <x:c r="Y450" s="52">
        <x:v>0</x:v>
      </x:c>
      <x:c r="Z450" s="52">
        <x:v>0</x:v>
      </x:c>
      <x:c r="CY450" t="s">
        <x:v>655</x:v>
      </x:c>
      <x:c r="DB450" s="7" t="s">
        <x:v>655</x:v>
      </x:c>
    </x:row>
    <x:row r="451" spans="1:106" x14ac:dyDescent="0.25">
      <x:c r="A451" s="46">
        <x:v>401230126</x:v>
      </x:c>
      <x:c r="B451" s="46">
        <x:v>1</x:v>
      </x:c>
      <x:c r="C451" s="47" t="s">
        <x:v>191</x:v>
      </x:c>
      <x:c r="D451" s="47" t="s">
        <x:v>1115</x:v>
      </x:c>
      <x:c r="E451" s="47" t="s">
        <x:v>1141</x:v>
      </x:c>
      <x:c r="F451" s="47" t="s">
        <x:v>1562</x:v>
      </x:c>
      <x:c r="G451" s="47" t="s">
        <x:v>1145</x:v>
      </x:c>
      <x:c r="H451" s="47" t="s">
        <x:v>42</x:v>
      </x:c>
      <x:c r="I451" s="47" t="s">
        <x:v>36</x:v>
      </x:c>
      <x:c r="J451" s="47" t="s">
        <x:v>55</x:v>
      </x:c>
      <x:c r="K451" s="47" t="s">
        <x:v>38</x:v>
      </x:c>
      <x:c r="L451" s="48">
        <x:v>45331.375</x:v>
      </x:c>
      <x:c r="M451" s="48">
        <x:v>45331.458333333299</x:v>
      </x:c>
      <x:c r="N451" s="49">
        <x:v>2</x:v>
      </x:c>
      <x:c r="O451" s="50">
        <x:v>31</x:v>
      </x:c>
      <x:c r="P451" s="50">
        <x:v>46</x:v>
      </x:c>
      <x:c r="Q451" s="50">
        <x:v>0</x:v>
      </x:c>
      <x:c r="R451" s="50">
        <x:v>0</x:v>
      </x:c>
      <x:c r="S451" s="51">
        <x:v>0</x:v>
      </x:c>
      <x:c r="T451" s="51">
        <x:v>0</x:v>
      </x:c>
      <x:c r="U451" s="52">
        <x:v>62</x:v>
      </x:c>
      <x:c r="V451" s="52">
        <x:v>92</x:v>
      </x:c>
      <x:c r="W451" s="52">
        <x:v>0</x:v>
      </x:c>
      <x:c r="X451" s="52">
        <x:v>0</x:v>
      </x:c>
      <x:c r="Y451" s="52">
        <x:v>0</x:v>
      </x:c>
      <x:c r="Z451" s="52">
        <x:v>0</x:v>
      </x:c>
      <x:c r="CY451" t="s">
        <x:v>656</x:v>
      </x:c>
      <x:c r="DB451" s="7" t="s">
        <x:v>656</x:v>
      </x:c>
    </x:row>
    <x:row r="452" spans="1:106" x14ac:dyDescent="0.25">
      <x:c r="A452" s="46">
        <x:v>401230132</x:v>
      </x:c>
      <x:c r="B452" s="46">
        <x:v>1</x:v>
      </x:c>
      <x:c r="C452" s="47" t="s">
        <x:v>191</x:v>
      </x:c>
      <x:c r="D452" s="47" t="s">
        <x:v>1115</x:v>
      </x:c>
      <x:c r="E452" s="47" t="s">
        <x:v>1158</x:v>
      </x:c>
      <x:c r="F452" s="47" t="s">
        <x:v>1563</x:v>
      </x:c>
      <x:c r="G452" s="47" t="s">
        <x:v>1160</x:v>
      </x:c>
      <x:c r="H452" s="47" t="s">
        <x:v>49</x:v>
      </x:c>
      <x:c r="I452" s="47" t="s">
        <x:v>36</x:v>
      </x:c>
      <x:c r="J452" s="47" t="s">
        <x:v>55</x:v>
      </x:c>
      <x:c r="K452" s="47" t="s">
        <x:v>45</x:v>
      </x:c>
      <x:c r="L452" s="48">
        <x:v>45327.658252314803</x:v>
      </x:c>
      <x:c r="M452" s="48">
        <x:v>45327.708229166703</x:v>
      </x:c>
      <x:c r="N452" s="49">
        <x:v>1.1990000000000001</x:v>
      </x:c>
      <x:c r="O452" s="50">
        <x:v>0</x:v>
      </x:c>
      <x:c r="P452" s="50">
        <x:v>43</x:v>
      </x:c>
      <x:c r="Q452" s="50">
        <x:v>0</x:v>
      </x:c>
      <x:c r="R452" s="50">
        <x:v>0</x:v>
      </x:c>
      <x:c r="S452" s="51">
        <x:v>0</x:v>
      </x:c>
      <x:c r="T452" s="51">
        <x:v>0</x:v>
      </x:c>
      <x:c r="U452" s="52">
        <x:v>0</x:v>
      </x:c>
      <x:c r="V452" s="52">
        <x:v>51.56</x:v>
      </x:c>
      <x:c r="W452" s="52">
        <x:v>0</x:v>
      </x:c>
      <x:c r="X452" s="52">
        <x:v>0</x:v>
      </x:c>
      <x:c r="Y452" s="52">
        <x:v>0</x:v>
      </x:c>
      <x:c r="Z452" s="52">
        <x:v>0</x:v>
      </x:c>
      <x:c r="CY452" t="s">
        <x:v>657</x:v>
      </x:c>
      <x:c r="DB452" s="7" t="s">
        <x:v>657</x:v>
      </x:c>
    </x:row>
    <x:row r="453" spans="1:106" x14ac:dyDescent="0.25">
      <x:c r="A453" s="46">
        <x:v>401230140</x:v>
      </x:c>
      <x:c r="B453" s="46">
        <x:v>1</x:v>
      </x:c>
      <x:c r="C453" s="47" t="s">
        <x:v>191</x:v>
      </x:c>
      <x:c r="D453" s="47" t="s">
        <x:v>832</x:v>
      </x:c>
      <x:c r="E453" s="47" t="s">
        <x:v>1141</x:v>
      </x:c>
      <x:c r="F453" s="47" t="s">
        <x:v>1564</x:v>
      </x:c>
      <x:c r="G453" s="47" t="s">
        <x:v>1145</x:v>
      </x:c>
      <x:c r="H453" s="47" t="s">
        <x:v>42</x:v>
      </x:c>
      <x:c r="I453" s="47" t="s">
        <x:v>36</x:v>
      </x:c>
      <x:c r="J453" s="47" t="s">
        <x:v>55</x:v>
      </x:c>
      <x:c r="K453" s="47" t="s">
        <x:v>38</x:v>
      </x:c>
      <x:c r="L453" s="48">
        <x:v>45331.541666666701</x:v>
      </x:c>
      <x:c r="M453" s="48">
        <x:v>45331.625</x:v>
      </x:c>
      <x:c r="N453" s="49">
        <x:v>2</x:v>
      </x:c>
      <x:c r="O453" s="50">
        <x:v>2</x:v>
      </x:c>
      <x:c r="P453" s="50">
        <x:v>0</x:v>
      </x:c>
      <x:c r="Q453" s="50">
        <x:v>0</x:v>
      </x:c>
      <x:c r="R453" s="50">
        <x:v>0</x:v>
      </x:c>
      <x:c r="S453" s="51">
        <x:v>0</x:v>
      </x:c>
      <x:c r="T453" s="51">
        <x:v>0</x:v>
      </x:c>
      <x:c r="U453" s="52">
        <x:v>4</x:v>
      </x:c>
      <x:c r="V453" s="52">
        <x:v>0</x:v>
      </x:c>
      <x:c r="W453" s="52">
        <x:v>0</x:v>
      </x:c>
      <x:c r="X453" s="52">
        <x:v>0</x:v>
      </x:c>
      <x:c r="Y453" s="52">
        <x:v>0</x:v>
      </x:c>
      <x:c r="Z453" s="52">
        <x:v>0</x:v>
      </x:c>
      <x:c r="CY453" t="s">
        <x:v>658</x:v>
      </x:c>
      <x:c r="DB453" s="7" t="s">
        <x:v>658</x:v>
      </x:c>
    </x:row>
    <x:row r="454" spans="1:106" x14ac:dyDescent="0.25">
      <x:c r="A454" s="46">
        <x:v>401230145</x:v>
      </x:c>
      <x:c r="B454" s="46">
        <x:v>1</x:v>
      </x:c>
      <x:c r="C454" s="47" t="s">
        <x:v>191</x:v>
      </x:c>
      <x:c r="D454" s="47" t="s">
        <x:v>829</x:v>
      </x:c>
      <x:c r="E454" s="47" t="s">
        <x:v>1141</x:v>
      </x:c>
      <x:c r="F454" s="47" t="s">
        <x:v>1565</x:v>
      </x:c>
      <x:c r="G454" s="47" t="s">
        <x:v>1157</x:v>
      </x:c>
      <x:c r="H454" s="47" t="s">
        <x:v>42</x:v>
      </x:c>
      <x:c r="I454" s="47" t="s">
        <x:v>36</x:v>
      </x:c>
      <x:c r="J454" s="47" t="s">
        <x:v>55</x:v>
      </x:c>
      <x:c r="K454" s="47" t="s">
        <x:v>45</x:v>
      </x:c>
      <x:c r="L454" s="48">
        <x:v>45327.618576388901</x:v>
      </x:c>
      <x:c r="M454" s="48">
        <x:v>45327.696597222202</x:v>
      </x:c>
      <x:c r="N454" s="49">
        <x:v>1.873</x:v>
      </x:c>
      <x:c r="O454" s="50">
        <x:v>0</x:v>
      </x:c>
      <x:c r="P454" s="50">
        <x:v>0</x:v>
      </x:c>
      <x:c r="Q454" s="50">
        <x:v>0</x:v>
      </x:c>
      <x:c r="R454" s="50">
        <x:v>0</x:v>
      </x:c>
      <x:c r="S454" s="51">
        <x:v>4</x:v>
      </x:c>
      <x:c r="T454" s="51">
        <x:v>55</x:v>
      </x:c>
      <x:c r="U454" s="52">
        <x:v>0</x:v>
      </x:c>
      <x:c r="V454" s="52">
        <x:v>0</x:v>
      </x:c>
      <x:c r="W454" s="52">
        <x:v>0</x:v>
      </x:c>
      <x:c r="X454" s="52">
        <x:v>0</x:v>
      </x:c>
      <x:c r="Y454" s="52">
        <x:v>7.49</x:v>
      </x:c>
      <x:c r="Z454" s="52">
        <x:v>103.02</x:v>
      </x:c>
      <x:c r="CY454" t="s">
        <x:v>659</x:v>
      </x:c>
      <x:c r="DB454" s="7" t="s">
        <x:v>659</x:v>
      </x:c>
    </x:row>
    <x:row r="455" spans="1:106" x14ac:dyDescent="0.25">
      <x:c r="A455" s="46">
        <x:v>401230151</x:v>
      </x:c>
      <x:c r="B455" s="46">
        <x:v>1</x:v>
      </x:c>
      <x:c r="C455" s="47" t="s">
        <x:v>191</x:v>
      </x:c>
      <x:c r="D455" s="47" t="s">
        <x:v>1115</x:v>
      </x:c>
      <x:c r="E455" s="47" t="s">
        <x:v>1175</x:v>
      </x:c>
      <x:c r="F455" s="47" t="s">
        <x:v>1566</x:v>
      </x:c>
      <x:c r="G455" s="47" t="s">
        <x:v>1177</x:v>
      </x:c>
      <x:c r="H455" s="47" t="s">
        <x:v>49</x:v>
      </x:c>
      <x:c r="I455" s="47" t="s">
        <x:v>36</x:v>
      </x:c>
      <x:c r="J455" s="47" t="s">
        <x:v>55</x:v>
      </x:c>
      <x:c r="K455" s="47" t="s">
        <x:v>45</x:v>
      </x:c>
      <x:c r="L455" s="48">
        <x:v>45327.684849537</x:v>
      </x:c>
      <x:c r="M455" s="48">
        <x:v>45327.754988425899</x:v>
      </x:c>
      <x:c r="N455" s="49">
        <x:v>1.6830000000000001</x:v>
      </x:c>
      <x:c r="O455" s="50">
        <x:v>0</x:v>
      </x:c>
      <x:c r="P455" s="50">
        <x:v>1</x:v>
      </x:c>
      <x:c r="Q455" s="50">
        <x:v>0</x:v>
      </x:c>
      <x:c r="R455" s="50">
        <x:v>0</x:v>
      </x:c>
      <x:c r="S455" s="51">
        <x:v>0</x:v>
      </x:c>
      <x:c r="T455" s="51">
        <x:v>0</x:v>
      </x:c>
      <x:c r="U455" s="52">
        <x:v>0</x:v>
      </x:c>
      <x:c r="V455" s="52">
        <x:v>1.68</x:v>
      </x:c>
      <x:c r="W455" s="52">
        <x:v>0</x:v>
      </x:c>
      <x:c r="X455" s="52">
        <x:v>0</x:v>
      </x:c>
      <x:c r="Y455" s="52">
        <x:v>0</x:v>
      </x:c>
      <x:c r="Z455" s="52">
        <x:v>0</x:v>
      </x:c>
      <x:c r="CY455" t="s">
        <x:v>660</x:v>
      </x:c>
      <x:c r="DB455" s="7" t="s">
        <x:v>660</x:v>
      </x:c>
    </x:row>
    <x:row r="456" spans="1:106" x14ac:dyDescent="0.25">
      <x:c r="A456" s="46">
        <x:v>401230155</x:v>
      </x:c>
      <x:c r="B456" s="46">
        <x:v>1</x:v>
      </x:c>
      <x:c r="C456" s="47" t="s">
        <x:v>191</x:v>
      </x:c>
      <x:c r="D456" s="47" t="s">
        <x:v>1115</x:v>
      </x:c>
      <x:c r="E456" s="47" t="s">
        <x:v>1175</x:v>
      </x:c>
      <x:c r="F456" s="47" t="s">
        <x:v>1567</x:v>
      </x:c>
      <x:c r="G456" s="47" t="s">
        <x:v>1253</x:v>
      </x:c>
      <x:c r="H456" s="47" t="s">
        <x:v>49</x:v>
      </x:c>
      <x:c r="I456" s="47" t="s">
        <x:v>36</x:v>
      </x:c>
      <x:c r="J456" s="47" t="s">
        <x:v>55</x:v>
      </x:c>
      <x:c r="K456" s="47" t="s">
        <x:v>45</x:v>
      </x:c>
      <x:c r="L456" s="48">
        <x:v>45327.691284722197</x:v>
      </x:c>
      <x:c r="M456" s="48">
        <x:v>45327.855949074103</x:v>
      </x:c>
      <x:c r="N456" s="49">
        <x:v>3.952</x:v>
      </x:c>
      <x:c r="O456" s="50">
        <x:v>0</x:v>
      </x:c>
      <x:c r="P456" s="50">
        <x:v>1</x:v>
      </x:c>
      <x:c r="Q456" s="50">
        <x:v>0</x:v>
      </x:c>
      <x:c r="R456" s="50">
        <x:v>0</x:v>
      </x:c>
      <x:c r="S456" s="51">
        <x:v>0</x:v>
      </x:c>
      <x:c r="T456" s="51">
        <x:v>0</x:v>
      </x:c>
      <x:c r="U456" s="52">
        <x:v>0</x:v>
      </x:c>
      <x:c r="V456" s="52">
        <x:v>3.95</x:v>
      </x:c>
      <x:c r="W456" s="52">
        <x:v>0</x:v>
      </x:c>
      <x:c r="X456" s="52">
        <x:v>0</x:v>
      </x:c>
      <x:c r="Y456" s="52">
        <x:v>0</x:v>
      </x:c>
      <x:c r="Z456" s="52">
        <x:v>0</x:v>
      </x:c>
      <x:c r="CY456" t="s">
        <x:v>661</x:v>
      </x:c>
      <x:c r="DB456" s="7" t="s">
        <x:v>661</x:v>
      </x:c>
    </x:row>
    <x:row r="457" spans="1:106" x14ac:dyDescent="0.25">
      <x:c r="A457" s="46">
        <x:v>401230157</x:v>
      </x:c>
      <x:c r="B457" s="46">
        <x:v>1</x:v>
      </x:c>
      <x:c r="C457" s="47" t="s">
        <x:v>40</x:v>
      </x:c>
      <x:c r="D457" s="47" t="s">
        <x:v>109</x:v>
      </x:c>
      <x:c r="E457" s="47" t="s">
        <x:v>1141</x:v>
      </x:c>
      <x:c r="F457" s="47" t="s">
        <x:v>1568</x:v>
      </x:c>
      <x:c r="G457" s="47" t="s">
        <x:v>1190</x:v>
      </x:c>
      <x:c r="H457" s="47" t="s">
        <x:v>42</x:v>
      </x:c>
      <x:c r="I457" s="47" t="s">
        <x:v>36</x:v>
      </x:c>
      <x:c r="J457" s="47" t="s">
        <x:v>55</x:v>
      </x:c>
      <x:c r="K457" s="47" t="s">
        <x:v>45</x:v>
      </x:c>
      <x:c r="L457" s="48">
        <x:v>45327.693321759303</x:v>
      </x:c>
      <x:c r="M457" s="48">
        <x:v>45327.737187500003</x:v>
      </x:c>
      <x:c r="N457" s="49">
        <x:v>1.0529999999999999</x:v>
      </x:c>
      <x:c r="O457" s="50">
        <x:v>0</x:v>
      </x:c>
      <x:c r="P457" s="50">
        <x:v>0</x:v>
      </x:c>
      <x:c r="Q457" s="50">
        <x:v>0</x:v>
      </x:c>
      <x:c r="R457" s="50">
        <x:v>0</x:v>
      </x:c>
      <x:c r="S457" s="51">
        <x:v>0</x:v>
      </x:c>
      <x:c r="T457" s="51">
        <x:v>40</x:v>
      </x:c>
      <x:c r="U457" s="52">
        <x:v>0</x:v>
      </x:c>
      <x:c r="V457" s="52">
        <x:v>0</x:v>
      </x:c>
      <x:c r="W457" s="52">
        <x:v>0</x:v>
      </x:c>
      <x:c r="X457" s="52">
        <x:v>0</x:v>
      </x:c>
      <x:c r="Y457" s="52">
        <x:v>0</x:v>
      </x:c>
      <x:c r="Z457" s="52">
        <x:v>42.12</x:v>
      </x:c>
      <x:c r="CY457" t="s">
        <x:v>662</x:v>
      </x:c>
      <x:c r="DB457" s="7" t="s">
        <x:v>662</x:v>
      </x:c>
    </x:row>
    <x:row r="458" spans="1:106" x14ac:dyDescent="0.25">
      <x:c r="A458" s="46">
        <x:v>401230157</x:v>
      </x:c>
      <x:c r="B458" s="46">
        <x:v>2</x:v>
      </x:c>
      <x:c r="C458" s="47" t="s">
        <x:v>40</x:v>
      </x:c>
      <x:c r="D458" s="47" t="s">
        <x:v>109</x:v>
      </x:c>
      <x:c r="E458" s="47" t="s">
        <x:v>1141</x:v>
      </x:c>
      <x:c r="F458" s="47" t="s">
        <x:v>1568</x:v>
      </x:c>
      <x:c r="G458" s="47" t="s">
        <x:v>1190</x:v>
      </x:c>
      <x:c r="H458" s="47" t="s">
        <x:v>42</x:v>
      </x:c>
      <x:c r="I458" s="47" t="s">
        <x:v>36</x:v>
      </x:c>
      <x:c r="J458" s="47" t="s">
        <x:v>55</x:v>
      </x:c>
      <x:c r="K458" s="47" t="s">
        <x:v>45</x:v>
      </x:c>
      <x:c r="L458" s="48">
        <x:v>45327.737187500003</x:v>
      </x:c>
      <x:c r="M458" s="48">
        <x:v>45327.743773148097</x:v>
      </x:c>
      <x:c r="N458" s="49">
        <x:v>0.158</x:v>
      </x:c>
      <x:c r="O458" s="50">
        <x:v>0</x:v>
      </x:c>
      <x:c r="P458" s="50">
        <x:v>0</x:v>
      </x:c>
      <x:c r="Q458" s="50">
        <x:v>0</x:v>
      </x:c>
      <x:c r="R458" s="50">
        <x:v>0</x:v>
      </x:c>
      <x:c r="S458" s="51">
        <x:v>0</x:v>
      </x:c>
      <x:c r="T458" s="51">
        <x:v>119</x:v>
      </x:c>
      <x:c r="U458" s="52">
        <x:v>0</x:v>
      </x:c>
      <x:c r="V458" s="52">
        <x:v>0</x:v>
      </x:c>
      <x:c r="W458" s="52">
        <x:v>0</x:v>
      </x:c>
      <x:c r="X458" s="52">
        <x:v>0</x:v>
      </x:c>
      <x:c r="Y458" s="52">
        <x:v>0</x:v>
      </x:c>
      <x:c r="Z458" s="52">
        <x:v>18.8</x:v>
      </x:c>
      <x:c r="CY458" t="s">
        <x:v>663</x:v>
      </x:c>
      <x:c r="DB458" s="7" t="s">
        <x:v>663</x:v>
      </x:c>
    </x:row>
    <x:row r="459" spans="1:106" x14ac:dyDescent="0.25">
      <x:c r="A459" s="46">
        <x:v>401230159</x:v>
      </x:c>
      <x:c r="B459" s="46">
        <x:v>1</x:v>
      </x:c>
      <x:c r="C459" s="47" t="s">
        <x:v>40</x:v>
      </x:c>
      <x:c r="D459" s="47" t="s">
        <x:v>115</x:v>
      </x:c>
      <x:c r="E459" s="47" t="s">
        <x:v>1141</x:v>
      </x:c>
      <x:c r="F459" s="47" t="s">
        <x:v>1569</x:v>
      </x:c>
      <x:c r="G459" s="47" t="s">
        <x:v>1157</x:v>
      </x:c>
      <x:c r="H459" s="47" t="s">
        <x:v>42</x:v>
      </x:c>
      <x:c r="I459" s="47" t="s">
        <x:v>43</x:v>
      </x:c>
      <x:c r="J459" s="47" t="s">
        <x:v>55</x:v>
      </x:c>
      <x:c r="K459" s="47" t="s">
        <x:v>45</x:v>
      </x:c>
      <x:c r="L459" s="48">
        <x:v>45327.687013888899</x:v>
      </x:c>
      <x:c r="M459" s="48">
        <x:v>45327.687719907401</x:v>
      </x:c>
      <x:c r="N459" s="49">
        <x:v>1.7000000000000001E-2</x:v>
      </x:c>
      <x:c r="O459" s="50">
        <x:v>6</x:v>
      </x:c>
      <x:c r="P459" s="50">
        <x:v>0</x:v>
      </x:c>
      <x:c r="Q459" s="50">
        <x:v>0</x:v>
      </x:c>
      <x:c r="R459" s="50">
        <x:v>0</x:v>
      </x:c>
      <x:c r="S459" s="51">
        <x:v>46</x:v>
      </x:c>
      <x:c r="T459" s="51">
        <x:v>607</x:v>
      </x:c>
      <x:c r="U459" s="52">
        <x:v>0.1</x:v>
      </x:c>
      <x:c r="V459" s="52">
        <x:v>0</x:v>
      </x:c>
      <x:c r="W459" s="52">
        <x:v>0</x:v>
      </x:c>
      <x:c r="X459" s="52">
        <x:v>0</x:v>
      </x:c>
      <x:c r="Y459" s="52">
        <x:v>0.78</x:v>
      </x:c>
      <x:c r="Z459" s="52">
        <x:v>10.32</x:v>
      </x:c>
      <x:c r="CY459" t="s">
        <x:v>664</x:v>
      </x:c>
      <x:c r="DB459" s="7" t="s">
        <x:v>664</x:v>
      </x:c>
    </x:row>
    <x:row r="460" spans="1:106" x14ac:dyDescent="0.25">
      <x:c r="A460" s="46">
        <x:v>401230182</x:v>
      </x:c>
      <x:c r="B460" s="46">
        <x:v>1</x:v>
      </x:c>
      <x:c r="C460" s="47" t="s">
        <x:v>40</x:v>
      </x:c>
      <x:c r="D460" s="47" t="s">
        <x:v>118</x:v>
      </x:c>
      <x:c r="E460" s="47" t="s">
        <x:v>1141</x:v>
      </x:c>
      <x:c r="F460" s="47" t="s">
        <x:v>1570</x:v>
      </x:c>
      <x:c r="G460" s="47" t="s">
        <x:v>1190</x:v>
      </x:c>
      <x:c r="H460" s="47" t="s">
        <x:v>42</x:v>
      </x:c>
      <x:c r="I460" s="47" t="s">
        <x:v>36</x:v>
      </x:c>
      <x:c r="J460" s="47" t="s">
        <x:v>55</x:v>
      </x:c>
      <x:c r="K460" s="47" t="s">
        <x:v>45</x:v>
      </x:c>
      <x:c r="L460" s="48">
        <x:v>45327.717557870397</x:v>
      </x:c>
      <x:c r="M460" s="48">
        <x:v>45327.887650463003</x:v>
      </x:c>
      <x:c r="N460" s="49">
        <x:v>4.0819999999999999</x:v>
      </x:c>
      <x:c r="O460" s="50">
        <x:v>0</x:v>
      </x:c>
      <x:c r="P460" s="50">
        <x:v>0</x:v>
      </x:c>
      <x:c r="Q460" s="50">
        <x:v>0</x:v>
      </x:c>
      <x:c r="R460" s="50">
        <x:v>0</x:v>
      </x:c>
      <x:c r="S460" s="51">
        <x:v>0</x:v>
      </x:c>
      <x:c r="T460" s="51">
        <x:v>3</x:v>
      </x:c>
      <x:c r="U460" s="52">
        <x:v>0</x:v>
      </x:c>
      <x:c r="V460" s="52">
        <x:v>0</x:v>
      </x:c>
      <x:c r="W460" s="52">
        <x:v>0</x:v>
      </x:c>
      <x:c r="X460" s="52">
        <x:v>0</x:v>
      </x:c>
      <x:c r="Y460" s="52">
        <x:v>0</x:v>
      </x:c>
      <x:c r="Z460" s="52">
        <x:v>12.25</x:v>
      </x:c>
      <x:c r="CY460" t="s">
        <x:v>665</x:v>
      </x:c>
      <x:c r="DB460" s="7" t="s">
        <x:v>665</x:v>
      </x:c>
    </x:row>
    <x:row r="461" spans="1:106" x14ac:dyDescent="0.25">
      <x:c r="A461" s="46">
        <x:v>401230182</x:v>
      </x:c>
      <x:c r="B461" s="46">
        <x:v>2</x:v>
      </x:c>
      <x:c r="C461" s="47" t="s">
        <x:v>40</x:v>
      </x:c>
      <x:c r="D461" s="47" t="s">
        <x:v>118</x:v>
      </x:c>
      <x:c r="E461" s="47" t="s">
        <x:v>1141</x:v>
      </x:c>
      <x:c r="F461" s="47" t="s">
        <x:v>1570</x:v>
      </x:c>
      <x:c r="G461" s="47" t="s">
        <x:v>1190</x:v>
      </x:c>
      <x:c r="H461" s="47" t="s">
        <x:v>42</x:v>
      </x:c>
      <x:c r="I461" s="47" t="s">
        <x:v>36</x:v>
      </x:c>
      <x:c r="J461" s="47" t="s">
        <x:v>55</x:v>
      </x:c>
      <x:c r="K461" s="47" t="s">
        <x:v>45</x:v>
      </x:c>
      <x:c r="L461" s="48">
        <x:v>45327.887650463003</x:v>
      </x:c>
      <x:c r="M461" s="48">
        <x:v>45327.894467592603</x:v>
      </x:c>
      <x:c r="N461" s="49">
        <x:v>0.16400000000000001</x:v>
      </x:c>
      <x:c r="O461" s="50">
        <x:v>0</x:v>
      </x:c>
      <x:c r="P461" s="50">
        <x:v>0</x:v>
      </x:c>
      <x:c r="Q461" s="50">
        <x:v>0</x:v>
      </x:c>
      <x:c r="R461" s="50">
        <x:v>0</x:v>
      </x:c>
      <x:c r="S461" s="51">
        <x:v>0</x:v>
      </x:c>
      <x:c r="T461" s="51">
        <x:v>9</x:v>
      </x:c>
      <x:c r="U461" s="52">
        <x:v>0</x:v>
      </x:c>
      <x:c r="V461" s="52">
        <x:v>0</x:v>
      </x:c>
      <x:c r="W461" s="52">
        <x:v>0</x:v>
      </x:c>
      <x:c r="X461" s="52">
        <x:v>0</x:v>
      </x:c>
      <x:c r="Y461" s="52">
        <x:v>0</x:v>
      </x:c>
      <x:c r="Z461" s="52">
        <x:v>1.48</x:v>
      </x:c>
      <x:c r="CY461" t="s">
        <x:v>666</x:v>
      </x:c>
      <x:c r="DB461" s="7" t="s">
        <x:v>666</x:v>
      </x:c>
    </x:row>
    <x:row r="462" spans="1:106" x14ac:dyDescent="0.25">
      <x:c r="A462" s="46">
        <x:v>401230185</x:v>
      </x:c>
      <x:c r="B462" s="46">
        <x:v>1</x:v>
      </x:c>
      <x:c r="C462" s="47" t="s">
        <x:v>191</x:v>
      </x:c>
      <x:c r="D462" s="47" t="s">
        <x:v>1116</x:v>
      </x:c>
      <x:c r="E462" s="47" t="s">
        <x:v>1175</x:v>
      </x:c>
      <x:c r="F462" s="47" t="s">
        <x:v>1571</x:v>
      </x:c>
      <x:c r="G462" s="47" t="s">
        <x:v>1201</x:v>
      </x:c>
      <x:c r="H462" s="47" t="s">
        <x:v>49</x:v>
      </x:c>
      <x:c r="I462" s="47" t="s">
        <x:v>36</x:v>
      </x:c>
      <x:c r="J462" s="47" t="s">
        <x:v>55</x:v>
      </x:c>
      <x:c r="K462" s="47" t="s">
        <x:v>45</x:v>
      </x:c>
      <x:c r="L462" s="48">
        <x:v>45327.724525463003</x:v>
      </x:c>
      <x:c r="M462" s="48">
        <x:v>45327.812569444497</x:v>
      </x:c>
      <x:c r="N462" s="49">
        <x:v>2.113</x:v>
      </x:c>
      <x:c r="O462" s="50">
        <x:v>0</x:v>
      </x:c>
      <x:c r="P462" s="50">
        <x:v>17</x:v>
      </x:c>
      <x:c r="Q462" s="50">
        <x:v>0</x:v>
      </x:c>
      <x:c r="R462" s="50">
        <x:v>0</x:v>
      </x:c>
      <x:c r="S462" s="51">
        <x:v>0</x:v>
      </x:c>
      <x:c r="T462" s="51">
        <x:v>0</x:v>
      </x:c>
      <x:c r="U462" s="52">
        <x:v>0</x:v>
      </x:c>
      <x:c r="V462" s="52">
        <x:v>35.92</x:v>
      </x:c>
      <x:c r="W462" s="52">
        <x:v>0</x:v>
      </x:c>
      <x:c r="X462" s="52">
        <x:v>0</x:v>
      </x:c>
      <x:c r="Y462" s="52">
        <x:v>0</x:v>
      </x:c>
      <x:c r="Z462" s="52">
        <x:v>0</x:v>
      </x:c>
      <x:c r="CY462" t="s">
        <x:v>667</x:v>
      </x:c>
      <x:c r="DB462" s="7" t="s">
        <x:v>667</x:v>
      </x:c>
    </x:row>
    <x:row r="463" spans="1:106" x14ac:dyDescent="0.25">
      <x:c r="A463" s="46">
        <x:v>401230186</x:v>
      </x:c>
      <x:c r="B463" s="46">
        <x:v>1</x:v>
      </x:c>
      <x:c r="C463" s="47" t="s">
        <x:v>191</x:v>
      </x:c>
      <x:c r="D463" s="47" t="s">
        <x:v>1116</x:v>
      </x:c>
      <x:c r="E463" s="47" t="s">
        <x:v>1175</x:v>
      </x:c>
      <x:c r="F463" s="47" t="s">
        <x:v>1285</x:v>
      </x:c>
      <x:c r="G463" s="47" t="s">
        <x:v>1177</x:v>
      </x:c>
      <x:c r="H463" s="47" t="s">
        <x:v>49</x:v>
      </x:c>
      <x:c r="I463" s="47" t="s">
        <x:v>36</x:v>
      </x:c>
      <x:c r="J463" s="47" t="s">
        <x:v>55</x:v>
      </x:c>
      <x:c r="K463" s="47" t="s">
        <x:v>45</x:v>
      </x:c>
      <x:c r="L463" s="48">
        <x:v>45327.727592592601</x:v>
      </x:c>
      <x:c r="M463" s="48">
        <x:v>45327.769456018497</x:v>
      </x:c>
      <x:c r="N463" s="49">
        <x:v>1.0049999999999999</x:v>
      </x:c>
      <x:c r="O463" s="50">
        <x:v>0</x:v>
      </x:c>
      <x:c r="P463" s="50">
        <x:v>1</x:v>
      </x:c>
      <x:c r="Q463" s="50">
        <x:v>0</x:v>
      </x:c>
      <x:c r="R463" s="50">
        <x:v>0</x:v>
      </x:c>
      <x:c r="S463" s="51">
        <x:v>0</x:v>
      </x:c>
      <x:c r="T463" s="51">
        <x:v>0</x:v>
      </x:c>
      <x:c r="U463" s="52">
        <x:v>0</x:v>
      </x:c>
      <x:c r="V463" s="52">
        <x:v>1.01</x:v>
      </x:c>
      <x:c r="W463" s="52">
        <x:v>0</x:v>
      </x:c>
      <x:c r="X463" s="52">
        <x:v>0</x:v>
      </x:c>
      <x:c r="Y463" s="52">
        <x:v>0</x:v>
      </x:c>
      <x:c r="Z463" s="52">
        <x:v>0</x:v>
      </x:c>
      <x:c r="CY463" t="s">
        <x:v>668</x:v>
      </x:c>
      <x:c r="DB463" s="7" t="s">
        <x:v>668</x:v>
      </x:c>
    </x:row>
    <x:row r="464" spans="1:106" x14ac:dyDescent="0.25">
      <x:c r="A464" s="46">
        <x:v>401230191</x:v>
      </x:c>
      <x:c r="B464" s="46">
        <x:v>1</x:v>
      </x:c>
      <x:c r="C464" s="47" t="s">
        <x:v>191</x:v>
      </x:c>
      <x:c r="D464" s="47" t="s">
        <x:v>828</x:v>
      </x:c>
      <x:c r="E464" s="47" t="s">
        <x:v>1141</x:v>
      </x:c>
      <x:c r="F464" s="47" t="s">
        <x:v>1533</x:v>
      </x:c>
      <x:c r="G464" s="47" t="s">
        <x:v>1157</x:v>
      </x:c>
      <x:c r="H464" s="47" t="s">
        <x:v>42</x:v>
      </x:c>
      <x:c r="I464" s="47" t="s">
        <x:v>43</x:v>
      </x:c>
      <x:c r="J464" s="47" t="s">
        <x:v>55</x:v>
      </x:c>
      <x:c r="K464" s="47" t="s">
        <x:v>45</x:v>
      </x:c>
      <x:c r="L464" s="48">
        <x:v>45327.680717592601</x:v>
      </x:c>
      <x:c r="M464" s="48">
        <x:v>45327.681180555599</x:v>
      </x:c>
      <x:c r="N464" s="49">
        <x:v>1.0999999999999999E-2</x:v>
      </x:c>
      <x:c r="O464" s="50">
        <x:v>4</x:v>
      </x:c>
      <x:c r="P464" s="50">
        <x:v>0</x:v>
      </x:c>
      <x:c r="Q464" s="50">
        <x:v>0</x:v>
      </x:c>
      <x:c r="R464" s="50">
        <x:v>0</x:v>
      </x:c>
      <x:c r="S464" s="51">
        <x:v>13</x:v>
      </x:c>
      <x:c r="T464" s="51">
        <x:v>234</x:v>
      </x:c>
      <x:c r="U464" s="52">
        <x:v>0.04</x:v>
      </x:c>
      <x:c r="V464" s="52">
        <x:v>0</x:v>
      </x:c>
      <x:c r="W464" s="52">
        <x:v>0</x:v>
      </x:c>
      <x:c r="X464" s="52">
        <x:v>0</x:v>
      </x:c>
      <x:c r="Y464" s="52">
        <x:v>0.14000000000000001</x:v>
      </x:c>
      <x:c r="Z464" s="52">
        <x:v>2.57</x:v>
      </x:c>
      <x:c r="CY464" t="s">
        <x:v>669</x:v>
      </x:c>
      <x:c r="DB464" s="7" t="s">
        <x:v>669</x:v>
      </x:c>
    </x:row>
    <x:row r="465" spans="1:106" x14ac:dyDescent="0.25">
      <x:c r="A465" s="46">
        <x:v>401230192</x:v>
      </x:c>
      <x:c r="B465" s="46">
        <x:v>1</x:v>
      </x:c>
      <x:c r="C465" s="47" t="s">
        <x:v>191</x:v>
      </x:c>
      <x:c r="D465" s="47" t="s">
        <x:v>828</x:v>
      </x:c>
      <x:c r="E465" s="47" t="s">
        <x:v>1141</x:v>
      </x:c>
      <x:c r="F465" s="47" t="s">
        <x:v>1533</x:v>
      </x:c>
      <x:c r="G465" s="47" t="s">
        <x:v>1157</x:v>
      </x:c>
      <x:c r="H465" s="47" t="s">
        <x:v>42</x:v>
      </x:c>
      <x:c r="I465" s="47" t="s">
        <x:v>43</x:v>
      </x:c>
      <x:c r="J465" s="47" t="s">
        <x:v>55</x:v>
      </x:c>
      <x:c r="K465" s="47" t="s">
        <x:v>45</x:v>
      </x:c>
      <x:c r="L465" s="48">
        <x:v>45327.723761574103</x:v>
      </x:c>
      <x:c r="M465" s="48">
        <x:v>45327.724224537</x:v>
      </x:c>
      <x:c r="N465" s="49">
        <x:v>1.0999999999999999E-2</x:v>
      </x:c>
      <x:c r="O465" s="50">
        <x:v>4</x:v>
      </x:c>
      <x:c r="P465" s="50">
        <x:v>0</x:v>
      </x:c>
      <x:c r="Q465" s="50">
        <x:v>0</x:v>
      </x:c>
      <x:c r="R465" s="50">
        <x:v>0</x:v>
      </x:c>
      <x:c r="S465" s="51">
        <x:v>13</x:v>
      </x:c>
      <x:c r="T465" s="51">
        <x:v>234</x:v>
      </x:c>
      <x:c r="U465" s="52">
        <x:v>0.04</x:v>
      </x:c>
      <x:c r="V465" s="52">
        <x:v>0</x:v>
      </x:c>
      <x:c r="W465" s="52">
        <x:v>0</x:v>
      </x:c>
      <x:c r="X465" s="52">
        <x:v>0</x:v>
      </x:c>
      <x:c r="Y465" s="52">
        <x:v>0.14000000000000001</x:v>
      </x:c>
      <x:c r="Z465" s="52">
        <x:v>2.57</x:v>
      </x:c>
      <x:c r="CY465" t="s">
        <x:v>670</x:v>
      </x:c>
      <x:c r="DB465" s="7" t="s">
        <x:v>670</x:v>
      </x:c>
    </x:row>
    <x:row r="466" spans="1:106" x14ac:dyDescent="0.25">
      <x:c r="A466" s="46">
        <x:v>401230195</x:v>
      </x:c>
      <x:c r="B466" s="46">
        <x:v>1</x:v>
      </x:c>
      <x:c r="C466" s="47" t="s">
        <x:v>191</x:v>
      </x:c>
      <x:c r="D466" s="47" t="s">
        <x:v>1115</x:v>
      </x:c>
      <x:c r="E466" s="47" t="s">
        <x:v>1161</x:v>
      </x:c>
      <x:c r="F466" s="47" t="s">
        <x:v>1572</x:v>
      </x:c>
      <x:c r="G466" s="47" t="s">
        <x:v>1163</x:v>
      </x:c>
      <x:c r="H466" s="47" t="s">
        <x:v>49</x:v>
      </x:c>
      <x:c r="I466" s="47" t="s">
        <x:v>36</x:v>
      </x:c>
      <x:c r="J466" s="47" t="s">
        <x:v>55</x:v>
      </x:c>
      <x:c r="K466" s="47" t="s">
        <x:v>45</x:v>
      </x:c>
      <x:c r="L466" s="48">
        <x:v>45327.735925925903</x:v>
      </x:c>
      <x:c r="M466" s="48">
        <x:v>45327.810219907398</x:v>
      </x:c>
      <x:c r="N466" s="49">
        <x:v>1.7829999999999999</x:v>
      </x:c>
      <x:c r="O466" s="50">
        <x:v>0</x:v>
      </x:c>
      <x:c r="P466" s="50">
        <x:v>151</x:v>
      </x:c>
      <x:c r="Q466" s="50">
        <x:v>0</x:v>
      </x:c>
      <x:c r="R466" s="50">
        <x:v>0</x:v>
      </x:c>
      <x:c r="S466" s="51">
        <x:v>0</x:v>
      </x:c>
      <x:c r="T466" s="51">
        <x:v>0</x:v>
      </x:c>
      <x:c r="U466" s="52">
        <x:v>0</x:v>
      </x:c>
      <x:c r="V466" s="52">
        <x:v>269.23</x:v>
      </x:c>
      <x:c r="W466" s="52">
        <x:v>0</x:v>
      </x:c>
      <x:c r="X466" s="52">
        <x:v>0</x:v>
      </x:c>
      <x:c r="Y466" s="52">
        <x:v>0</x:v>
      </x:c>
      <x:c r="Z466" s="52">
        <x:v>0</x:v>
      </x:c>
      <x:c r="CY466" t="s">
        <x:v>671</x:v>
      </x:c>
      <x:c r="DB466" s="7" t="s">
        <x:v>671</x:v>
      </x:c>
    </x:row>
    <x:row r="467" spans="1:106" x14ac:dyDescent="0.25">
      <x:c r="A467" s="46">
        <x:v>401230197</x:v>
      </x:c>
      <x:c r="B467" s="46">
        <x:v>1</x:v>
      </x:c>
      <x:c r="C467" s="47" t="s">
        <x:v>191</x:v>
      </x:c>
      <x:c r="D467" s="47" t="s">
        <x:v>833</x:v>
      </x:c>
      <x:c r="E467" s="47" t="s">
        <x:v>1158</x:v>
      </x:c>
      <x:c r="F467" s="47" t="s">
        <x:v>1573</x:v>
      </x:c>
      <x:c r="G467" s="47" t="s">
        <x:v>1181</x:v>
      </x:c>
      <x:c r="H467" s="47" t="s">
        <x:v>49</x:v>
      </x:c>
      <x:c r="I467" s="47" t="s">
        <x:v>36</x:v>
      </x:c>
      <x:c r="J467" s="47" t="s">
        <x:v>55</x:v>
      </x:c>
      <x:c r="K467" s="47" t="s">
        <x:v>45</x:v>
      </x:c>
      <x:c r="L467" s="48">
        <x:v>45327.7398958333</x:v>
      </x:c>
      <x:c r="M467" s="48">
        <x:v>45327.770949074104</x:v>
      </x:c>
      <x:c r="N467" s="49">
        <x:v>0.745</x:v>
      </x:c>
      <x:c r="O467" s="50">
        <x:v>0</x:v>
      </x:c>
      <x:c r="P467" s="50">
        <x:v>0</x:v>
      </x:c>
      <x:c r="Q467" s="50">
        <x:v>0</x:v>
      </x:c>
      <x:c r="R467" s="50">
        <x:v>50</x:v>
      </x:c>
      <x:c r="S467" s="51">
        <x:v>0</x:v>
      </x:c>
      <x:c r="T467" s="51">
        <x:v>0</x:v>
      </x:c>
      <x:c r="U467" s="52">
        <x:v>0</x:v>
      </x:c>
      <x:c r="V467" s="52">
        <x:v>0</x:v>
      </x:c>
      <x:c r="W467" s="52">
        <x:v>0</x:v>
      </x:c>
      <x:c r="X467" s="52">
        <x:v>37.25</x:v>
      </x:c>
      <x:c r="Y467" s="52">
        <x:v>0</x:v>
      </x:c>
      <x:c r="Z467" s="52">
        <x:v>0</x:v>
      </x:c>
      <x:c r="CY467" t="s">
        <x:v>672</x:v>
      </x:c>
      <x:c r="DB467" s="7" t="s">
        <x:v>672</x:v>
      </x:c>
    </x:row>
    <x:row r="468" spans="1:106" x14ac:dyDescent="0.25">
      <x:c r="A468" s="46">
        <x:v>401230198</x:v>
      </x:c>
      <x:c r="B468" s="46">
        <x:v>1</x:v>
      </x:c>
      <x:c r="C468" s="47" t="s">
        <x:v>40</x:v>
      </x:c>
      <x:c r="D468" s="47" t="s">
        <x:v>103</x:v>
      </x:c>
      <x:c r="E468" s="47" t="s">
        <x:v>1141</x:v>
      </x:c>
      <x:c r="F468" s="47" t="s">
        <x:v>1244</x:v>
      </x:c>
      <x:c r="G468" s="47" t="s">
        <x:v>1157</x:v>
      </x:c>
      <x:c r="H468" s="47" t="s">
        <x:v>42</x:v>
      </x:c>
      <x:c r="I468" s="47" t="s">
        <x:v>36</x:v>
      </x:c>
      <x:c r="J468" s="47" t="s">
        <x:v>55</x:v>
      </x:c>
      <x:c r="K468" s="47" t="s">
        <x:v>45</x:v>
      </x:c>
      <x:c r="L468" s="48">
        <x:v>45327.729942129597</x:v>
      </x:c>
      <x:c r="M468" s="48">
        <x:v>45327.744282407402</x:v>
      </x:c>
      <x:c r="N468" s="49">
        <x:v>0.34399999999999997</x:v>
      </x:c>
      <x:c r="O468" s="50">
        <x:v>36</x:v>
      </x:c>
      <x:c r="P468" s="50">
        <x:v>196</x:v>
      </x:c>
      <x:c r="Q468" s="50">
        <x:v>0</x:v>
      </x:c>
      <x:c r="R468" s="50">
        <x:v>0</x:v>
      </x:c>
      <x:c r="S468" s="51">
        <x:v>58</x:v>
      </x:c>
      <x:c r="T468" s="51">
        <x:v>98</x:v>
      </x:c>
      <x:c r="U468" s="52">
        <x:v>12.38</x:v>
      </x:c>
      <x:c r="V468" s="52">
        <x:v>67.42</x:v>
      </x:c>
      <x:c r="W468" s="52">
        <x:v>0</x:v>
      </x:c>
      <x:c r="X468" s="52">
        <x:v>0</x:v>
      </x:c>
      <x:c r="Y468" s="52">
        <x:v>19.95</x:v>
      </x:c>
      <x:c r="Z468" s="52">
        <x:v>33.71</x:v>
      </x:c>
      <x:c r="CY468" t="s">
        <x:v>673</x:v>
      </x:c>
      <x:c r="DB468" s="7" t="s">
        <x:v>673</x:v>
      </x:c>
    </x:row>
    <x:row r="469" spans="1:106" x14ac:dyDescent="0.25">
      <x:c r="A469" s="46">
        <x:v>401230216</x:v>
      </x:c>
      <x:c r="B469" s="46">
        <x:v>1</x:v>
      </x:c>
      <x:c r="C469" s="47" t="s">
        <x:v>191</x:v>
      </x:c>
      <x:c r="D469" s="47" t="s">
        <x:v>1115</x:v>
      </x:c>
      <x:c r="E469" s="47" t="s">
        <x:v>1158</x:v>
      </x:c>
      <x:c r="F469" s="47" t="s">
        <x:v>1574</x:v>
      </x:c>
      <x:c r="G469" s="47" t="s">
        <x:v>1181</x:v>
      </x:c>
      <x:c r="H469" s="47" t="s">
        <x:v>49</x:v>
      </x:c>
      <x:c r="I469" s="47" t="s">
        <x:v>36</x:v>
      </x:c>
      <x:c r="J469" s="47" t="s">
        <x:v>55</x:v>
      </x:c>
      <x:c r="K469" s="47" t="s">
        <x:v>45</x:v>
      </x:c>
      <x:c r="L469" s="48">
        <x:v>45327.770682870403</x:v>
      </x:c>
      <x:c r="M469" s="48">
        <x:v>45327.795891203699</x:v>
      </x:c>
      <x:c r="N469" s="49">
        <x:v>0.60499999999999998</x:v>
      </x:c>
      <x:c r="O469" s="50">
        <x:v>0</x:v>
      </x:c>
      <x:c r="P469" s="50">
        <x:v>5</x:v>
      </x:c>
      <x:c r="Q469" s="50">
        <x:v>0</x:v>
      </x:c>
      <x:c r="R469" s="50">
        <x:v>0</x:v>
      </x:c>
      <x:c r="S469" s="51">
        <x:v>0</x:v>
      </x:c>
      <x:c r="T469" s="51">
        <x:v>0</x:v>
      </x:c>
      <x:c r="U469" s="52">
        <x:v>0</x:v>
      </x:c>
      <x:c r="V469" s="52">
        <x:v>3.03</x:v>
      </x:c>
      <x:c r="W469" s="52">
        <x:v>0</x:v>
      </x:c>
      <x:c r="X469" s="52">
        <x:v>0</x:v>
      </x:c>
      <x:c r="Y469" s="52">
        <x:v>0</x:v>
      </x:c>
      <x:c r="Z469" s="52">
        <x:v>0</x:v>
      </x:c>
      <x:c r="CY469" t="s">
        <x:v>674</x:v>
      </x:c>
      <x:c r="DB469" s="7" t="s">
        <x:v>674</x:v>
      </x:c>
    </x:row>
    <x:row r="470" spans="1:106" x14ac:dyDescent="0.25">
      <x:c r="A470" s="46">
        <x:v>401230217</x:v>
      </x:c>
      <x:c r="B470" s="46">
        <x:v>1</x:v>
      </x:c>
      <x:c r="C470" s="47" t="s">
        <x:v>40</x:v>
      </x:c>
      <x:c r="D470" s="47" t="s">
        <x:v>115</x:v>
      </x:c>
      <x:c r="E470" s="47" t="s">
        <x:v>1161</x:v>
      </x:c>
      <x:c r="F470" s="47" t="s">
        <x:v>1575</x:v>
      </x:c>
      <x:c r="G470" s="47" t="s">
        <x:v>1177</x:v>
      </x:c>
      <x:c r="H470" s="47" t="s">
        <x:v>49</x:v>
      </x:c>
      <x:c r="I470" s="47" t="s">
        <x:v>36</x:v>
      </x:c>
      <x:c r="J470" s="47" t="s">
        <x:v>55</x:v>
      </x:c>
      <x:c r="K470" s="47" t="s">
        <x:v>45</x:v>
      </x:c>
      <x:c r="L470" s="48">
        <x:v>45327.784745370402</x:v>
      </x:c>
      <x:c r="M470" s="48">
        <x:v>45327.802824074097</x:v>
      </x:c>
      <x:c r="N470" s="49">
        <x:v>0.434</x:v>
      </x:c>
      <x:c r="O470" s="50">
        <x:v>0</x:v>
      </x:c>
      <x:c r="P470" s="50">
        <x:v>1</x:v>
      </x:c>
      <x:c r="Q470" s="50">
        <x:v>0</x:v>
      </x:c>
      <x:c r="R470" s="50">
        <x:v>0</x:v>
      </x:c>
      <x:c r="S470" s="51">
        <x:v>0</x:v>
      </x:c>
      <x:c r="T470" s="51">
        <x:v>222</x:v>
      </x:c>
      <x:c r="U470" s="52">
        <x:v>0</x:v>
      </x:c>
      <x:c r="V470" s="52">
        <x:v>0.43</x:v>
      </x:c>
      <x:c r="W470" s="52">
        <x:v>0</x:v>
      </x:c>
      <x:c r="X470" s="52">
        <x:v>0</x:v>
      </x:c>
      <x:c r="Y470" s="52">
        <x:v>0</x:v>
      </x:c>
      <x:c r="Z470" s="52">
        <x:v>96.35</x:v>
      </x:c>
      <x:c r="CY470" t="s">
        <x:v>675</x:v>
      </x:c>
      <x:c r="DB470" s="7" t="s">
        <x:v>675</x:v>
      </x:c>
    </x:row>
    <x:row r="471" spans="1:106" x14ac:dyDescent="0.25">
      <x:c r="A471" s="46">
        <x:v>401230227</x:v>
      </x:c>
      <x:c r="B471" s="46">
        <x:v>1</x:v>
      </x:c>
      <x:c r="C471" s="47" t="s">
        <x:v>191</x:v>
      </x:c>
      <x:c r="D471" s="47" t="s">
        <x:v>826</x:v>
      </x:c>
      <x:c r="E471" s="47" t="s">
        <x:v>1158</x:v>
      </x:c>
      <x:c r="F471" s="47" t="s">
        <x:v>1576</x:v>
      </x:c>
      <x:c r="G471" s="47" t="s">
        <x:v>1181</x:v>
      </x:c>
      <x:c r="H471" s="47" t="s">
        <x:v>49</x:v>
      </x:c>
      <x:c r="I471" s="47" t="s">
        <x:v>36</x:v>
      </x:c>
      <x:c r="J471" s="47" t="s">
        <x:v>55</x:v>
      </x:c>
      <x:c r="K471" s="47" t="s">
        <x:v>45</x:v>
      </x:c>
      <x:c r="L471" s="48">
        <x:v>45327.772743055597</x:v>
      </x:c>
      <x:c r="M471" s="48">
        <x:v>45327.796944444497</x:v>
      </x:c>
      <x:c r="N471" s="49">
        <x:v>0.58099999999999996</x:v>
      </x:c>
      <x:c r="O471" s="50">
        <x:v>0</x:v>
      </x:c>
      <x:c r="P471" s="50">
        <x:v>0</x:v>
      </x:c>
      <x:c r="Q471" s="50">
        <x:v>0</x:v>
      </x:c>
      <x:c r="R471" s="50">
        <x:v>0</x:v>
      </x:c>
      <x:c r="S471" s="51">
        <x:v>0</x:v>
      </x:c>
      <x:c r="T471" s="51">
        <x:v>6</x:v>
      </x:c>
      <x:c r="U471" s="52">
        <x:v>0</x:v>
      </x:c>
      <x:c r="V471" s="52">
        <x:v>0</x:v>
      </x:c>
      <x:c r="W471" s="52">
        <x:v>0</x:v>
      </x:c>
      <x:c r="X471" s="52">
        <x:v>0</x:v>
      </x:c>
      <x:c r="Y471" s="52">
        <x:v>0</x:v>
      </x:c>
      <x:c r="Z471" s="52">
        <x:v>3.49</x:v>
      </x:c>
      <x:c r="CY471" t="s">
        <x:v>676</x:v>
      </x:c>
      <x:c r="DB471" s="7" t="s">
        <x:v>676</x:v>
      </x:c>
    </x:row>
    <x:row r="472" spans="1:106" x14ac:dyDescent="0.25">
      <x:c r="A472" s="46">
        <x:v>401230276</x:v>
      </x:c>
      <x:c r="B472" s="46">
        <x:v>1</x:v>
      </x:c>
      <x:c r="C472" s="47" t="s">
        <x:v>191</x:v>
      </x:c>
      <x:c r="D472" s="47" t="s">
        <x:v>1115</x:v>
      </x:c>
      <x:c r="E472" s="47" t="s">
        <x:v>1158</x:v>
      </x:c>
      <x:c r="F472" s="47" t="s">
        <x:v>1577</x:v>
      </x:c>
      <x:c r="G472" s="47" t="s">
        <x:v>1181</x:v>
      </x:c>
      <x:c r="H472" s="47" t="s">
        <x:v>49</x:v>
      </x:c>
      <x:c r="I472" s="47" t="s">
        <x:v>36</x:v>
      </x:c>
      <x:c r="J472" s="47" t="s">
        <x:v>55</x:v>
      </x:c>
      <x:c r="K472" s="47" t="s">
        <x:v>45</x:v>
      </x:c>
      <x:c r="L472" s="48">
        <x:v>45327.804675925901</x:v>
      </x:c>
      <x:c r="M472" s="48">
        <x:v>45327.836469907401</x:v>
      </x:c>
      <x:c r="N472" s="49">
        <x:v>0.76300000000000001</x:v>
      </x:c>
      <x:c r="O472" s="50">
        <x:v>0</x:v>
      </x:c>
      <x:c r="P472" s="50">
        <x:v>8</x:v>
      </x:c>
      <x:c r="Q472" s="50">
        <x:v>0</x:v>
      </x:c>
      <x:c r="R472" s="50">
        <x:v>0</x:v>
      </x:c>
      <x:c r="S472" s="51">
        <x:v>0</x:v>
      </x:c>
      <x:c r="T472" s="51">
        <x:v>0</x:v>
      </x:c>
      <x:c r="U472" s="52">
        <x:v>0</x:v>
      </x:c>
      <x:c r="V472" s="52">
        <x:v>6.1</x:v>
      </x:c>
      <x:c r="W472" s="52">
        <x:v>0</x:v>
      </x:c>
      <x:c r="X472" s="52">
        <x:v>0</x:v>
      </x:c>
      <x:c r="Y472" s="52">
        <x:v>0</x:v>
      </x:c>
      <x:c r="Z472" s="52">
        <x:v>0</x:v>
      </x:c>
      <x:c r="CY472" t="s">
        <x:v>677</x:v>
      </x:c>
      <x:c r="DB472" s="7" t="s">
        <x:v>677</x:v>
      </x:c>
    </x:row>
    <x:row r="473" spans="1:106" x14ac:dyDescent="0.25">
      <x:c r="A473" s="46">
        <x:v>401230285</x:v>
      </x:c>
      <x:c r="B473" s="46">
        <x:v>1</x:v>
      </x:c>
      <x:c r="C473" s="47" t="s">
        <x:v>40</x:v>
      </x:c>
      <x:c r="D473" s="47" t="s">
        <x:v>103</x:v>
      </x:c>
      <x:c r="E473" s="47" t="s">
        <x:v>1158</x:v>
      </x:c>
      <x:c r="F473" s="47" t="s">
        <x:v>1578</x:v>
      </x:c>
      <x:c r="G473" s="47" t="s">
        <x:v>1160</x:v>
      </x:c>
      <x:c r="H473" s="47" t="s">
        <x:v>49</x:v>
      </x:c>
      <x:c r="I473" s="47" t="s">
        <x:v>36</x:v>
      </x:c>
      <x:c r="J473" s="47" t="s">
        <x:v>55</x:v>
      </x:c>
      <x:c r="K473" s="47" t="s">
        <x:v>45</x:v>
      </x:c>
      <x:c r="L473" s="48">
        <x:v>45327.809861111098</x:v>
      </x:c>
      <x:c r="M473" s="48">
        <x:v>45327.878437500003</x:v>
      </x:c>
      <x:c r="N473" s="49">
        <x:v>1.6459999999999999</x:v>
      </x:c>
      <x:c r="O473" s="50">
        <x:v>0</x:v>
      </x:c>
      <x:c r="P473" s="50">
        <x:v>141</x:v>
      </x:c>
      <x:c r="Q473" s="50">
        <x:v>0</x:v>
      </x:c>
      <x:c r="R473" s="50">
        <x:v>0</x:v>
      </x:c>
      <x:c r="S473" s="51">
        <x:v>0</x:v>
      </x:c>
      <x:c r="T473" s="51">
        <x:v>0</x:v>
      </x:c>
      <x:c r="U473" s="52">
        <x:v>0</x:v>
      </x:c>
      <x:c r="V473" s="52">
        <x:v>232.09</x:v>
      </x:c>
      <x:c r="W473" s="52">
        <x:v>0</x:v>
      </x:c>
      <x:c r="X473" s="52">
        <x:v>0</x:v>
      </x:c>
      <x:c r="Y473" s="52">
        <x:v>0</x:v>
      </x:c>
      <x:c r="Z473" s="52">
        <x:v>0</x:v>
      </x:c>
      <x:c r="CY473" t="s">
        <x:v>678</x:v>
      </x:c>
      <x:c r="DB473" s="7" t="s">
        <x:v>678</x:v>
      </x:c>
    </x:row>
    <x:row r="474" spans="1:106" x14ac:dyDescent="0.25">
      <x:c r="A474" s="46">
        <x:v>401230288</x:v>
      </x:c>
      <x:c r="B474" s="46">
        <x:v>1</x:v>
      </x:c>
      <x:c r="C474" s="47" t="s">
        <x:v>40</x:v>
      </x:c>
      <x:c r="D474" s="47" t="s">
        <x:v>115</x:v>
      </x:c>
      <x:c r="E474" s="47" t="s">
        <x:v>1141</x:v>
      </x:c>
      <x:c r="F474" s="47" t="s">
        <x:v>1579</x:v>
      </x:c>
      <x:c r="G474" s="47" t="s">
        <x:v>1198</x:v>
      </x:c>
      <x:c r="H474" s="47" t="s">
        <x:v>42</x:v>
      </x:c>
      <x:c r="I474" s="47" t="s">
        <x:v>36</x:v>
      </x:c>
      <x:c r="J474" s="47" t="s">
        <x:v>55</x:v>
      </x:c>
      <x:c r="K474" s="47" t="s">
        <x:v>45</x:v>
      </x:c>
      <x:c r="L474" s="48">
        <x:v>45327.960474537002</x:v>
      </x:c>
      <x:c r="M474" s="48">
        <x:v>45327.975312499999</x:v>
      </x:c>
      <x:c r="N474" s="49">
        <x:v>0.35599999999999998</x:v>
      </x:c>
      <x:c r="O474" s="50">
        <x:v>0</x:v>
      </x:c>
      <x:c r="P474" s="50">
        <x:v>0</x:v>
      </x:c>
      <x:c r="Q474" s="50">
        <x:v>0</x:v>
      </x:c>
      <x:c r="R474" s="50">
        <x:v>0</x:v>
      </x:c>
      <x:c r="S474" s="51">
        <x:v>0</x:v>
      </x:c>
      <x:c r="T474" s="51">
        <x:v>30</x:v>
      </x:c>
      <x:c r="U474" s="52">
        <x:v>0</x:v>
      </x:c>
      <x:c r="V474" s="52">
        <x:v>0</x:v>
      </x:c>
      <x:c r="W474" s="52">
        <x:v>0</x:v>
      </x:c>
      <x:c r="X474" s="52">
        <x:v>0</x:v>
      </x:c>
      <x:c r="Y474" s="52">
        <x:v>0</x:v>
      </x:c>
      <x:c r="Z474" s="52">
        <x:v>10.68</x:v>
      </x:c>
      <x:c r="CY474" t="s">
        <x:v>679</x:v>
      </x:c>
      <x:c r="DB474" s="7" t="s">
        <x:v>679</x:v>
      </x:c>
    </x:row>
    <x:row r="475" spans="1:106" x14ac:dyDescent="0.25">
      <x:c r="A475" s="46">
        <x:v>401230289</x:v>
      </x:c>
      <x:c r="B475" s="46">
        <x:v>1</x:v>
      </x:c>
      <x:c r="C475" s="47" t="s">
        <x:v>191</x:v>
      </x:c>
      <x:c r="D475" s="47" t="s">
        <x:v>828</x:v>
      </x:c>
      <x:c r="E475" s="47" t="s">
        <x:v>1158</x:v>
      </x:c>
      <x:c r="F475" s="47" t="s">
        <x:v>1580</x:v>
      </x:c>
      <x:c r="G475" s="47" t="s">
        <x:v>1181</x:v>
      </x:c>
      <x:c r="H475" s="47" t="s">
        <x:v>49</x:v>
      </x:c>
      <x:c r="I475" s="47" t="s">
        <x:v>36</x:v>
      </x:c>
      <x:c r="J475" s="47" t="s">
        <x:v>55</x:v>
      </x:c>
      <x:c r="K475" s="47" t="s">
        <x:v>45</x:v>
      </x:c>
      <x:c r="L475" s="48">
        <x:v>45327.669976851903</x:v>
      </x:c>
      <x:c r="M475" s="48">
        <x:v>45327.745150463001</x:v>
      </x:c>
      <x:c r="N475" s="49">
        <x:v>1.804</x:v>
      </x:c>
      <x:c r="O475" s="50">
        <x:v>0</x:v>
      </x:c>
      <x:c r="P475" s="50">
        <x:v>7</x:v>
      </x:c>
      <x:c r="Q475" s="50">
        <x:v>0</x:v>
      </x:c>
      <x:c r="R475" s="50">
        <x:v>0</x:v>
      </x:c>
      <x:c r="S475" s="51">
        <x:v>0</x:v>
      </x:c>
      <x:c r="T475" s="51">
        <x:v>0</x:v>
      </x:c>
      <x:c r="U475" s="52">
        <x:v>0</x:v>
      </x:c>
      <x:c r="V475" s="52">
        <x:v>12.63</x:v>
      </x:c>
      <x:c r="W475" s="52">
        <x:v>0</x:v>
      </x:c>
      <x:c r="X475" s="52">
        <x:v>0</x:v>
      </x:c>
      <x:c r="Y475" s="52">
        <x:v>0</x:v>
      </x:c>
      <x:c r="Z475" s="52">
        <x:v>0</x:v>
      </x:c>
      <x:c r="CY475" t="s">
        <x:v>680</x:v>
      </x:c>
      <x:c r="DB475" s="7" t="s">
        <x:v>680</x:v>
      </x:c>
    </x:row>
    <x:row r="476" spans="1:106" x14ac:dyDescent="0.25">
      <x:c r="A476" s="46">
        <x:v>401230299</x:v>
      </x:c>
      <x:c r="B476" s="46">
        <x:v>1</x:v>
      </x:c>
      <x:c r="C476" s="47" t="s">
        <x:v>191</x:v>
      </x:c>
      <x:c r="D476" s="47" t="s">
        <x:v>833</x:v>
      </x:c>
      <x:c r="E476" s="47" t="s">
        <x:v>1158</x:v>
      </x:c>
      <x:c r="F476" s="47" t="s">
        <x:v>1581</x:v>
      </x:c>
      <x:c r="G476" s="47" t="s">
        <x:v>1181</x:v>
      </x:c>
      <x:c r="H476" s="47" t="s">
        <x:v>49</x:v>
      </x:c>
      <x:c r="I476" s="47" t="s">
        <x:v>36</x:v>
      </x:c>
      <x:c r="J476" s="47" t="s">
        <x:v>55</x:v>
      </x:c>
      <x:c r="K476" s="47" t="s">
        <x:v>45</x:v>
      </x:c>
      <x:c r="L476" s="48">
        <x:v>45327.809224536999</x:v>
      </x:c>
      <x:c r="M476" s="48">
        <x:v>45327.855219907397</x:v>
      </x:c>
      <x:c r="N476" s="49">
        <x:v>1.1040000000000001</x:v>
      </x:c>
      <x:c r="O476" s="50">
        <x:v>0</x:v>
      </x:c>
      <x:c r="P476" s="50">
        <x:v>2</x:v>
      </x:c>
      <x:c r="Q476" s="50">
        <x:v>0</x:v>
      </x:c>
      <x:c r="R476" s="50">
        <x:v>0</x:v>
      </x:c>
      <x:c r="S476" s="51">
        <x:v>0</x:v>
      </x:c>
      <x:c r="T476" s="51">
        <x:v>0</x:v>
      </x:c>
      <x:c r="U476" s="52">
        <x:v>0</x:v>
      </x:c>
      <x:c r="V476" s="52">
        <x:v>2.21</x:v>
      </x:c>
      <x:c r="W476" s="52">
        <x:v>0</x:v>
      </x:c>
      <x:c r="X476" s="52">
        <x:v>0</x:v>
      </x:c>
      <x:c r="Y476" s="52">
        <x:v>0</x:v>
      </x:c>
      <x:c r="Z476" s="52">
        <x:v>0</x:v>
      </x:c>
      <x:c r="CY476" t="s">
        <x:v>681</x:v>
      </x:c>
      <x:c r="DB476" s="7" t="s">
        <x:v>681</x:v>
      </x:c>
    </x:row>
    <x:row r="477" spans="1:106" x14ac:dyDescent="0.25">
      <x:c r="A477" s="46">
        <x:v>401230299</x:v>
      </x:c>
      <x:c r="B477" s="46">
        <x:v>2</x:v>
      </x:c>
      <x:c r="C477" s="47" t="s">
        <x:v>191</x:v>
      </x:c>
      <x:c r="D477" s="47" t="s">
        <x:v>833</x:v>
      </x:c>
      <x:c r="E477" s="47" t="s">
        <x:v>1161</x:v>
      </x:c>
      <x:c r="F477" s="47" t="s">
        <x:v>1582</x:v>
      </x:c>
      <x:c r="G477" s="47" t="s">
        <x:v>1163</x:v>
      </x:c>
      <x:c r="H477" s="47" t="s">
        <x:v>49</x:v>
      </x:c>
      <x:c r="I477" s="47" t="s">
        <x:v>36</x:v>
      </x:c>
      <x:c r="J477" s="47" t="s">
        <x:v>55</x:v>
      </x:c>
      <x:c r="K477" s="47" t="s">
        <x:v>45</x:v>
      </x:c>
      <x:c r="L477" s="48">
        <x:v>45327.855219907397</x:v>
      </x:c>
      <x:c r="M477" s="48">
        <x:v>45327.8591087963</x:v>
      </x:c>
      <x:c r="N477" s="49">
        <x:v>9.2999999999999999E-2</x:v>
      </x:c>
      <x:c r="O477" s="50">
        <x:v>0</x:v>
      </x:c>
      <x:c r="P477" s="50">
        <x:v>43</x:v>
      </x:c>
      <x:c r="Q477" s="50">
        <x:v>0</x:v>
      </x:c>
      <x:c r="R477" s="50">
        <x:v>0</x:v>
      </x:c>
      <x:c r="S477" s="51">
        <x:v>0</x:v>
      </x:c>
      <x:c r="T477" s="51">
        <x:v>0</x:v>
      </x:c>
      <x:c r="U477" s="52">
        <x:v>0</x:v>
      </x:c>
      <x:c r="V477" s="52">
        <x:v>4</x:v>
      </x:c>
      <x:c r="W477" s="52">
        <x:v>0</x:v>
      </x:c>
      <x:c r="X477" s="52">
        <x:v>0</x:v>
      </x:c>
      <x:c r="Y477" s="52">
        <x:v>0</x:v>
      </x:c>
      <x:c r="Z477" s="52">
        <x:v>0</x:v>
      </x:c>
      <x:c r="CY477" t="s">
        <x:v>682</x:v>
      </x:c>
      <x:c r="DB477" s="7" t="s">
        <x:v>682</x:v>
      </x:c>
    </x:row>
    <x:row r="478" spans="1:106" x14ac:dyDescent="0.25">
      <x:c r="A478" s="46">
        <x:v>401230319</x:v>
      </x:c>
      <x:c r="B478" s="46">
        <x:v>1</x:v>
      </x:c>
      <x:c r="C478" s="47" t="s">
        <x:v>191</x:v>
      </x:c>
      <x:c r="D478" s="47" t="s">
        <x:v>1116</x:v>
      </x:c>
      <x:c r="E478" s="47" t="s">
        <x:v>1175</x:v>
      </x:c>
      <x:c r="F478" s="47" t="s">
        <x:v>1583</x:v>
      </x:c>
      <x:c r="G478" s="47" t="s">
        <x:v>1177</x:v>
      </x:c>
      <x:c r="H478" s="47" t="s">
        <x:v>49</x:v>
      </x:c>
      <x:c r="I478" s="47" t="s">
        <x:v>36</x:v>
      </x:c>
      <x:c r="J478" s="47" t="s">
        <x:v>55</x:v>
      </x:c>
      <x:c r="K478" s="47" t="s">
        <x:v>45</x:v>
      </x:c>
      <x:c r="L478" s="48">
        <x:v>45327.840034722198</x:v>
      </x:c>
      <x:c r="M478" s="48">
        <x:v>45327.898807870399</x:v>
      </x:c>
      <x:c r="N478" s="49">
        <x:v>1.411</x:v>
      </x:c>
      <x:c r="O478" s="50">
        <x:v>0</x:v>
      </x:c>
      <x:c r="P478" s="50">
        <x:v>2</x:v>
      </x:c>
      <x:c r="Q478" s="50">
        <x:v>0</x:v>
      </x:c>
      <x:c r="R478" s="50">
        <x:v>0</x:v>
      </x:c>
      <x:c r="S478" s="51">
        <x:v>0</x:v>
      </x:c>
      <x:c r="T478" s="51">
        <x:v>0</x:v>
      </x:c>
      <x:c r="U478" s="52">
        <x:v>0</x:v>
      </x:c>
      <x:c r="V478" s="52">
        <x:v>2.82</x:v>
      </x:c>
      <x:c r="W478" s="52">
        <x:v>0</x:v>
      </x:c>
      <x:c r="X478" s="52">
        <x:v>0</x:v>
      </x:c>
      <x:c r="Y478" s="52">
        <x:v>0</x:v>
      </x:c>
      <x:c r="Z478" s="52">
        <x:v>0</x:v>
      </x:c>
      <x:c r="CY478" t="s">
        <x:v>683</x:v>
      </x:c>
      <x:c r="DB478" s="7" t="s">
        <x:v>683</x:v>
      </x:c>
    </x:row>
    <x:row r="479" spans="1:106" x14ac:dyDescent="0.25">
      <x:c r="A479" s="46">
        <x:v>401230326</x:v>
      </x:c>
      <x:c r="B479" s="46">
        <x:v>1</x:v>
      </x:c>
      <x:c r="C479" s="47" t="s">
        <x:v>191</x:v>
      </x:c>
      <x:c r="D479" s="47" t="s">
        <x:v>829</x:v>
      </x:c>
      <x:c r="E479" s="47" t="s">
        <x:v>1175</x:v>
      </x:c>
      <x:c r="F479" s="47" t="s">
        <x:v>1584</x:v>
      </x:c>
      <x:c r="G479" s="47" t="s">
        <x:v>1177</x:v>
      </x:c>
      <x:c r="H479" s="47" t="s">
        <x:v>49</x:v>
      </x:c>
      <x:c r="I479" s="47" t="s">
        <x:v>36</x:v>
      </x:c>
      <x:c r="J479" s="47" t="s">
        <x:v>55</x:v>
      </x:c>
      <x:c r="K479" s="47" t="s">
        <x:v>45</x:v>
      </x:c>
      <x:c r="L479" s="48">
        <x:v>45327.814444444499</x:v>
      </x:c>
      <x:c r="M479" s="48">
        <x:v>45327.906979166699</x:v>
      </x:c>
      <x:c r="N479" s="49">
        <x:v>2.2210000000000001</x:v>
      </x:c>
      <x:c r="O479" s="50">
        <x:v>0</x:v>
      </x:c>
      <x:c r="P479" s="50">
        <x:v>0</x:v>
      </x:c>
      <x:c r="Q479" s="50">
        <x:v>0</x:v>
      </x:c>
      <x:c r="R479" s="50">
        <x:v>0</x:v>
      </x:c>
      <x:c r="S479" s="51">
        <x:v>0</x:v>
      </x:c>
      <x:c r="T479" s="51">
        <x:v>1</x:v>
      </x:c>
      <x:c r="U479" s="52">
        <x:v>0</x:v>
      </x:c>
      <x:c r="V479" s="52">
        <x:v>0</x:v>
      </x:c>
      <x:c r="W479" s="52">
        <x:v>0</x:v>
      </x:c>
      <x:c r="X479" s="52">
        <x:v>0</x:v>
      </x:c>
      <x:c r="Y479" s="52">
        <x:v>0</x:v>
      </x:c>
      <x:c r="Z479" s="52">
        <x:v>2.2200000000000002</x:v>
      </x:c>
      <x:c r="CY479" t="s">
        <x:v>684</x:v>
      </x:c>
      <x:c r="DB479" s="7" t="s">
        <x:v>684</x:v>
      </x:c>
    </x:row>
    <x:row r="480" spans="1:106" x14ac:dyDescent="0.25">
      <x:c r="A480" s="46">
        <x:v>401230342</x:v>
      </x:c>
      <x:c r="B480" s="46">
        <x:v>1</x:v>
      </x:c>
      <x:c r="C480" s="47" t="s">
        <x:v>40</x:v>
      </x:c>
      <x:c r="D480" s="47" t="s">
        <x:v>115</x:v>
      </x:c>
      <x:c r="E480" s="47" t="s">
        <x:v>1158</x:v>
      </x:c>
      <x:c r="F480" s="47" t="s">
        <x:v>1585</x:v>
      </x:c>
      <x:c r="G480" s="47" t="s">
        <x:v>1181</x:v>
      </x:c>
      <x:c r="H480" s="47" t="s">
        <x:v>49</x:v>
      </x:c>
      <x:c r="I480" s="47" t="s">
        <x:v>36</x:v>
      </x:c>
      <x:c r="J480" s="47" t="s">
        <x:v>55</x:v>
      </x:c>
      <x:c r="K480" s="47" t="s">
        <x:v>45</x:v>
      </x:c>
      <x:c r="L480" s="48">
        <x:v>45327.890995370399</x:v>
      </x:c>
      <x:c r="M480" s="48">
        <x:v>45327.899305555598</x:v>
      </x:c>
      <x:c r="N480" s="49">
        <x:v>0.19900000000000001</x:v>
      </x:c>
      <x:c r="O480" s="50">
        <x:v>0</x:v>
      </x:c>
      <x:c r="P480" s="50">
        <x:v>36</x:v>
      </x:c>
      <x:c r="Q480" s="50">
        <x:v>0</x:v>
      </x:c>
      <x:c r="R480" s="50">
        <x:v>0</x:v>
      </x:c>
      <x:c r="S480" s="51">
        <x:v>0</x:v>
      </x:c>
      <x:c r="T480" s="51">
        <x:v>0</x:v>
      </x:c>
      <x:c r="U480" s="52">
        <x:v>0</x:v>
      </x:c>
      <x:c r="V480" s="52">
        <x:v>7.16</x:v>
      </x:c>
      <x:c r="W480" s="52">
        <x:v>0</x:v>
      </x:c>
      <x:c r="X480" s="52">
        <x:v>0</x:v>
      </x:c>
      <x:c r="Y480" s="52">
        <x:v>0</x:v>
      </x:c>
      <x:c r="Z480" s="52">
        <x:v>0</x:v>
      </x:c>
      <x:c r="CY480" t="s">
        <x:v>685</x:v>
      </x:c>
      <x:c r="DB480" s="7" t="s">
        <x:v>685</x:v>
      </x:c>
    </x:row>
    <x:row r="481" spans="1:106" x14ac:dyDescent="0.25">
      <x:c r="A481" s="46">
        <x:v>401230382</x:v>
      </x:c>
      <x:c r="B481" s="46">
        <x:v>1</x:v>
      </x:c>
      <x:c r="C481" s="47" t="s">
        <x:v>191</x:v>
      </x:c>
      <x:c r="D481" s="47" t="s">
        <x:v>1116</x:v>
      </x:c>
      <x:c r="E481" s="47" t="s">
        <x:v>1141</x:v>
      </x:c>
      <x:c r="F481" s="47" t="s">
        <x:v>1586</x:v>
      </x:c>
      <x:c r="G481" s="47" t="s">
        <x:v>1157</x:v>
      </x:c>
      <x:c r="H481" s="47" t="s">
        <x:v>42</x:v>
      </x:c>
      <x:c r="I481" s="47" t="s">
        <x:v>36</x:v>
      </x:c>
      <x:c r="J481" s="47" t="s">
        <x:v>55</x:v>
      </x:c>
      <x:c r="K481" s="47" t="s">
        <x:v>45</x:v>
      </x:c>
      <x:c r="L481" s="48">
        <x:v>45328.315844907404</x:v>
      </x:c>
      <x:c r="M481" s="48">
        <x:v>45328.4375</x:v>
      </x:c>
      <x:c r="N481" s="49">
        <x:v>2.92</x:v>
      </x:c>
      <x:c r="O481" s="50">
        <x:v>0</x:v>
      </x:c>
      <x:c r="P481" s="50">
        <x:v>429</x:v>
      </x:c>
      <x:c r="Q481" s="50">
        <x:v>0</x:v>
      </x:c>
      <x:c r="R481" s="50">
        <x:v>0</x:v>
      </x:c>
      <x:c r="S481" s="51">
        <x:v>0</x:v>
      </x:c>
      <x:c r="T481" s="51">
        <x:v>0</x:v>
      </x:c>
      <x:c r="U481" s="52">
        <x:v>0</x:v>
      </x:c>
      <x:c r="V481" s="52">
        <x:v>1252.68</x:v>
      </x:c>
      <x:c r="W481" s="52">
        <x:v>0</x:v>
      </x:c>
      <x:c r="X481" s="52">
        <x:v>0</x:v>
      </x:c>
      <x:c r="Y481" s="52">
        <x:v>0</x:v>
      </x:c>
      <x:c r="Z481" s="52">
        <x:v>0</x:v>
      </x:c>
      <x:c r="CY481" t="s">
        <x:v>686</x:v>
      </x:c>
      <x:c r="DB481" s="7" t="s">
        <x:v>686</x:v>
      </x:c>
    </x:row>
    <x:row r="482" spans="1:106" x14ac:dyDescent="0.25">
      <x:c r="A482" s="46">
        <x:v>401230388</x:v>
      </x:c>
      <x:c r="B482" s="46">
        <x:v>1</x:v>
      </x:c>
      <x:c r="C482" s="47" t="s">
        <x:v>191</x:v>
      </x:c>
      <x:c r="D482" s="47" t="s">
        <x:v>1115</x:v>
      </x:c>
      <x:c r="E482" s="47" t="s">
        <x:v>1158</x:v>
      </x:c>
      <x:c r="F482" s="47" t="s">
        <x:v>1587</x:v>
      </x:c>
      <x:c r="G482" s="47" t="s">
        <x:v>1181</x:v>
      </x:c>
      <x:c r="H482" s="47" t="s">
        <x:v>49</x:v>
      </x:c>
      <x:c r="I482" s="47" t="s">
        <x:v>36</x:v>
      </x:c>
      <x:c r="J482" s="47" t="s">
        <x:v>55</x:v>
      </x:c>
      <x:c r="K482" s="47" t="s">
        <x:v>45</x:v>
      </x:c>
      <x:c r="L482" s="48">
        <x:v>45328.335868055598</x:v>
      </x:c>
      <x:c r="M482" s="48">
        <x:v>45328.378368055601</x:v>
      </x:c>
      <x:c r="N482" s="49">
        <x:v>1.02</x:v>
      </x:c>
      <x:c r="O482" s="50">
        <x:v>0</x:v>
      </x:c>
      <x:c r="P482" s="50">
        <x:v>3</x:v>
      </x:c>
      <x:c r="Q482" s="50">
        <x:v>0</x:v>
      </x:c>
      <x:c r="R482" s="50">
        <x:v>0</x:v>
      </x:c>
      <x:c r="S482" s="51">
        <x:v>0</x:v>
      </x:c>
      <x:c r="T482" s="51">
        <x:v>0</x:v>
      </x:c>
      <x:c r="U482" s="52">
        <x:v>0</x:v>
      </x:c>
      <x:c r="V482" s="52">
        <x:v>3.06</x:v>
      </x:c>
      <x:c r="W482" s="52">
        <x:v>0</x:v>
      </x:c>
      <x:c r="X482" s="52">
        <x:v>0</x:v>
      </x:c>
      <x:c r="Y482" s="52">
        <x:v>0</x:v>
      </x:c>
      <x:c r="Z482" s="52">
        <x:v>0</x:v>
      </x:c>
      <x:c r="CY482" t="s">
        <x:v>687</x:v>
      </x:c>
      <x:c r="DB482" s="7" t="s">
        <x:v>687</x:v>
      </x:c>
    </x:row>
    <x:row r="483" spans="1:106" x14ac:dyDescent="0.25">
      <x:c r="A483" s="46">
        <x:v>401230389</x:v>
      </x:c>
      <x:c r="B483" s="46">
        <x:v>1</x:v>
      </x:c>
      <x:c r="C483" s="47" t="s">
        <x:v>40</x:v>
      </x:c>
      <x:c r="D483" s="47" t="s">
        <x:v>112</x:v>
      </x:c>
      <x:c r="E483" s="47" t="s">
        <x:v>1141</x:v>
      </x:c>
      <x:c r="F483" s="47" t="s">
        <x:v>1588</x:v>
      </x:c>
      <x:c r="G483" s="47" t="s">
        <x:v>1157</x:v>
      </x:c>
      <x:c r="H483" s="47" t="s">
        <x:v>42</x:v>
      </x:c>
      <x:c r="I483" s="47" t="s">
        <x:v>36</x:v>
      </x:c>
      <x:c r="J483" s="47" t="s">
        <x:v>55</x:v>
      </x:c>
      <x:c r="K483" s="47" t="s">
        <x:v>45</x:v>
      </x:c>
      <x:c r="L483" s="48">
        <x:v>45328.339710648201</x:v>
      </x:c>
      <x:c r="M483" s="48">
        <x:v>45328.355486111097</x:v>
      </x:c>
      <x:c r="N483" s="49">
        <x:v>0.379</x:v>
      </x:c>
      <x:c r="O483" s="50">
        <x:v>4</x:v>
      </x:c>
      <x:c r="P483" s="50">
        <x:v>3879</x:v>
      </x:c>
      <x:c r="Q483" s="50">
        <x:v>0</x:v>
      </x:c>
      <x:c r="R483" s="50">
        <x:v>0</x:v>
      </x:c>
      <x:c r="S483" s="51">
        <x:v>0</x:v>
      </x:c>
      <x:c r="T483" s="51">
        <x:v>2</x:v>
      </x:c>
      <x:c r="U483" s="52">
        <x:v>1.52</x:v>
      </x:c>
      <x:c r="V483" s="52">
        <x:v>1470.14</x:v>
      </x:c>
      <x:c r="W483" s="52">
        <x:v>0</x:v>
      </x:c>
      <x:c r="X483" s="52">
        <x:v>0</x:v>
      </x:c>
      <x:c r="Y483" s="52">
        <x:v>0</x:v>
      </x:c>
      <x:c r="Z483" s="52">
        <x:v>0.76</x:v>
      </x:c>
      <x:c r="CY483" t="s">
        <x:v>688</x:v>
      </x:c>
      <x:c r="DB483" s="7" t="s">
        <x:v>688</x:v>
      </x:c>
    </x:row>
    <x:row r="484" spans="1:106" x14ac:dyDescent="0.25">
      <x:c r="A484" s="46">
        <x:v>401230395</x:v>
      </x:c>
      <x:c r="B484" s="46">
        <x:v>1</x:v>
      </x:c>
      <x:c r="C484" s="47" t="s">
        <x:v>40</x:v>
      </x:c>
      <x:c r="D484" s="47" t="s">
        <x:v>112</x:v>
      </x:c>
      <x:c r="E484" s="47" t="s">
        <x:v>1158</x:v>
      </x:c>
      <x:c r="F484" s="47" t="s">
        <x:v>1589</x:v>
      </x:c>
      <x:c r="G484" s="47" t="s">
        <x:v>1181</x:v>
      </x:c>
      <x:c r="H484" s="47" t="s">
        <x:v>49</x:v>
      </x:c>
      <x:c r="I484" s="47" t="s">
        <x:v>36</x:v>
      </x:c>
      <x:c r="J484" s="47" t="s">
        <x:v>55</x:v>
      </x:c>
      <x:c r="K484" s="47" t="s">
        <x:v>45</x:v>
      </x:c>
      <x:c r="L484" s="48">
        <x:v>45328.360462962999</x:v>
      </x:c>
      <x:c r="M484" s="48">
        <x:v>45328.397442129601</x:v>
      </x:c>
      <x:c r="N484" s="49">
        <x:v>0.88800000000000001</x:v>
      </x:c>
      <x:c r="O484" s="50">
        <x:v>0</x:v>
      </x:c>
      <x:c r="P484" s="50">
        <x:v>13</x:v>
      </x:c>
      <x:c r="Q484" s="50">
        <x:v>0</x:v>
      </x:c>
      <x:c r="R484" s="50">
        <x:v>0</x:v>
      </x:c>
      <x:c r="S484" s="51">
        <x:v>0</x:v>
      </x:c>
      <x:c r="T484" s="51">
        <x:v>0</x:v>
      </x:c>
      <x:c r="U484" s="52">
        <x:v>0</x:v>
      </x:c>
      <x:c r="V484" s="52">
        <x:v>11.54</x:v>
      </x:c>
      <x:c r="W484" s="52">
        <x:v>0</x:v>
      </x:c>
      <x:c r="X484" s="52">
        <x:v>0</x:v>
      </x:c>
      <x:c r="Y484" s="52">
        <x:v>0</x:v>
      </x:c>
      <x:c r="Z484" s="52">
        <x:v>0</x:v>
      </x:c>
      <x:c r="CY484" t="s">
        <x:v>689</x:v>
      </x:c>
      <x:c r="DB484" s="7" t="s">
        <x:v>689</x:v>
      </x:c>
    </x:row>
    <x:row r="485" spans="1:106" x14ac:dyDescent="0.25">
      <x:c r="A485" s="46">
        <x:v>401230396</x:v>
      </x:c>
      <x:c r="B485" s="46">
        <x:v>1</x:v>
      </x:c>
      <x:c r="C485" s="47" t="s">
        <x:v>191</x:v>
      </x:c>
      <x:c r="D485" s="47" t="s">
        <x:v>831</x:v>
      </x:c>
      <x:c r="E485" s="47" t="s">
        <x:v>1141</x:v>
      </x:c>
      <x:c r="F485" s="47" t="s">
        <x:v>1590</x:v>
      </x:c>
      <x:c r="G485" s="47" t="s">
        <x:v>1190</x:v>
      </x:c>
      <x:c r="H485" s="47" t="s">
        <x:v>42</x:v>
      </x:c>
      <x:c r="I485" s="47" t="s">
        <x:v>36</x:v>
      </x:c>
      <x:c r="J485" s="47" t="s">
        <x:v>55</x:v>
      </x:c>
      <x:c r="K485" s="47" t="s">
        <x:v>45</x:v>
      </x:c>
      <x:c r="L485" s="48">
        <x:v>45328.366226851896</x:v>
      </x:c>
      <x:c r="M485" s="48">
        <x:v>45328.404618055603</x:v>
      </x:c>
      <x:c r="N485" s="49">
        <x:v>0.92100000000000004</x:v>
      </x:c>
      <x:c r="O485" s="50">
        <x:v>6</x:v>
      </x:c>
      <x:c r="P485" s="50">
        <x:v>5</x:v>
      </x:c>
      <x:c r="Q485" s="50">
        <x:v>0</x:v>
      </x:c>
      <x:c r="R485" s="50">
        <x:v>0</x:v>
      </x:c>
      <x:c r="S485" s="51">
        <x:v>0</x:v>
      </x:c>
      <x:c r="T485" s="51">
        <x:v>0</x:v>
      </x:c>
      <x:c r="U485" s="52">
        <x:v>5.53</x:v>
      </x:c>
      <x:c r="V485" s="52">
        <x:v>4.6100000000000003</x:v>
      </x:c>
      <x:c r="W485" s="52">
        <x:v>0</x:v>
      </x:c>
      <x:c r="X485" s="52">
        <x:v>0</x:v>
      </x:c>
      <x:c r="Y485" s="52">
        <x:v>0</x:v>
      </x:c>
      <x:c r="Z485" s="52">
        <x:v>0</x:v>
      </x:c>
      <x:c r="CY485" t="s">
        <x:v>690</x:v>
      </x:c>
      <x:c r="DB485" s="7" t="s">
        <x:v>690</x:v>
      </x:c>
    </x:row>
    <x:row r="486" spans="1:106" x14ac:dyDescent="0.25">
      <x:c r="A486" s="46">
        <x:v>401230396</x:v>
      </x:c>
      <x:c r="B486" s="46">
        <x:v>2</x:v>
      </x:c>
      <x:c r="C486" s="47" t="s">
        <x:v>191</x:v>
      </x:c>
      <x:c r="D486" s="47" t="s">
        <x:v>831</x:v>
      </x:c>
      <x:c r="E486" s="47" t="s">
        <x:v>1141</x:v>
      </x:c>
      <x:c r="F486" s="47" t="s">
        <x:v>1293</x:v>
      </x:c>
      <x:c r="G486" s="47" t="s">
        <x:v>1168</x:v>
      </x:c>
      <x:c r="H486" s="47" t="s">
        <x:v>42</x:v>
      </x:c>
      <x:c r="I486" s="47" t="s">
        <x:v>36</x:v>
      </x:c>
      <x:c r="J486" s="47" t="s">
        <x:v>55</x:v>
      </x:c>
      <x:c r="K486" s="47" t="s">
        <x:v>45</x:v>
      </x:c>
      <x:c r="L486" s="48">
        <x:v>45328.404618055603</x:v>
      </x:c>
      <x:c r="M486" s="48">
        <x:v>45328.408761574101</x:v>
      </x:c>
      <x:c r="N486" s="49">
        <x:v>9.9000000000000005E-2</x:v>
      </x:c>
      <x:c r="O486" s="50">
        <x:v>9</x:v>
      </x:c>
      <x:c r="P486" s="50">
        <x:v>208</x:v>
      </x:c>
      <x:c r="Q486" s="50">
        <x:v>0</x:v>
      </x:c>
      <x:c r="R486" s="50">
        <x:v>0</x:v>
      </x:c>
      <x:c r="S486" s="51">
        <x:v>0</x:v>
      </x:c>
      <x:c r="T486" s="51">
        <x:v>0</x:v>
      </x:c>
      <x:c r="U486" s="52">
        <x:v>0.89</x:v>
      </x:c>
      <x:c r="V486" s="52">
        <x:v>20.59</x:v>
      </x:c>
      <x:c r="W486" s="52">
        <x:v>0</x:v>
      </x:c>
      <x:c r="X486" s="52">
        <x:v>0</x:v>
      </x:c>
      <x:c r="Y486" s="52">
        <x:v>0</x:v>
      </x:c>
      <x:c r="Z486" s="52">
        <x:v>0</x:v>
      </x:c>
      <x:c r="CY486" t="s">
        <x:v>691</x:v>
      </x:c>
      <x:c r="DB486" s="7" t="s">
        <x:v>691</x:v>
      </x:c>
    </x:row>
    <x:row r="487" spans="1:106" x14ac:dyDescent="0.25">
      <x:c r="A487" s="46">
        <x:v>401230399</x:v>
      </x:c>
      <x:c r="B487" s="46">
        <x:v>1</x:v>
      </x:c>
      <x:c r="C487" s="47" t="s">
        <x:v>191</x:v>
      </x:c>
      <x:c r="D487" s="47" t="s">
        <x:v>1115</x:v>
      </x:c>
      <x:c r="E487" s="47" t="s">
        <x:v>1141</x:v>
      </x:c>
      <x:c r="F487" s="47" t="s">
        <x:v>1591</x:v>
      </x:c>
      <x:c r="G487" s="47" t="s">
        <x:v>1157</x:v>
      </x:c>
      <x:c r="H487" s="47" t="s">
        <x:v>42</x:v>
      </x:c>
      <x:c r="I487" s="47" t="s">
        <x:v>36</x:v>
      </x:c>
      <x:c r="J487" s="47" t="s">
        <x:v>55</x:v>
      </x:c>
      <x:c r="K487" s="47" t="s">
        <x:v>45</x:v>
      </x:c>
      <x:c r="L487" s="48">
        <x:v>45328.360914351899</x:v>
      </x:c>
      <x:c r="M487" s="48">
        <x:v>45328.373437499999</x:v>
      </x:c>
      <x:c r="N487" s="49">
        <x:v>0.30099999999999999</x:v>
      </x:c>
      <x:c r="O487" s="50">
        <x:v>17</x:v>
      </x:c>
      <x:c r="P487" s="50">
        <x:v>2186</x:v>
      </x:c>
      <x:c r="Q487" s="50">
        <x:v>0</x:v>
      </x:c>
      <x:c r="R487" s="50">
        <x:v>0</x:v>
      </x:c>
      <x:c r="S487" s="51">
        <x:v>0</x:v>
      </x:c>
      <x:c r="T487" s="51">
        <x:v>0</x:v>
      </x:c>
      <x:c r="U487" s="52">
        <x:v>5.12</x:v>
      </x:c>
      <x:c r="V487" s="52">
        <x:v>657.99</x:v>
      </x:c>
      <x:c r="W487" s="52">
        <x:v>0</x:v>
      </x:c>
      <x:c r="X487" s="52">
        <x:v>0</x:v>
      </x:c>
      <x:c r="Y487" s="52">
        <x:v>0</x:v>
      </x:c>
      <x:c r="Z487" s="52">
        <x:v>0</x:v>
      </x:c>
      <x:c r="CY487" t="s">
        <x:v>692</x:v>
      </x:c>
      <x:c r="DB487" s="7" t="s">
        <x:v>692</x:v>
      </x:c>
    </x:row>
    <x:row r="488" spans="1:106" x14ac:dyDescent="0.25">
      <x:c r="A488" s="46">
        <x:v>401230408</x:v>
      </x:c>
      <x:c r="B488" s="46">
        <x:v>1</x:v>
      </x:c>
      <x:c r="C488" s="47" t="s">
        <x:v>40</x:v>
      </x:c>
      <x:c r="D488" s="47" t="s">
        <x:v>103</x:v>
      </x:c>
      <x:c r="E488" s="47" t="s">
        <x:v>1141</x:v>
      </x:c>
      <x:c r="F488" s="47" t="s">
        <x:v>1592</x:v>
      </x:c>
      <x:c r="G488" s="47" t="s">
        <x:v>1190</x:v>
      </x:c>
      <x:c r="H488" s="47" t="s">
        <x:v>42</x:v>
      </x:c>
      <x:c r="I488" s="47" t="s">
        <x:v>36</x:v>
      </x:c>
      <x:c r="J488" s="47" t="s">
        <x:v>55</x:v>
      </x:c>
      <x:c r="K488" s="47" t="s">
        <x:v>45</x:v>
      </x:c>
      <x:c r="L488" s="48">
        <x:v>45328.317800925899</x:v>
      </x:c>
      <x:c r="M488" s="48">
        <x:v>45328.420671296299</x:v>
      </x:c>
      <x:c r="N488" s="49">
        <x:v>2.4689999999999999</x:v>
      </x:c>
      <x:c r="O488" s="50">
        <x:v>0</x:v>
      </x:c>
      <x:c r="P488" s="50">
        <x:v>22</x:v>
      </x:c>
      <x:c r="Q488" s="50">
        <x:v>0</x:v>
      </x:c>
      <x:c r="R488" s="50">
        <x:v>0</x:v>
      </x:c>
      <x:c r="S488" s="51">
        <x:v>0</x:v>
      </x:c>
      <x:c r="T488" s="51">
        <x:v>0</x:v>
      </x:c>
      <x:c r="U488" s="52">
        <x:v>0</x:v>
      </x:c>
      <x:c r="V488" s="52">
        <x:v>54.32</x:v>
      </x:c>
      <x:c r="W488" s="52">
        <x:v>0</x:v>
      </x:c>
      <x:c r="X488" s="52">
        <x:v>0</x:v>
      </x:c>
      <x:c r="Y488" s="52">
        <x:v>0</x:v>
      </x:c>
      <x:c r="Z488" s="52">
        <x:v>0</x:v>
      </x:c>
      <x:c r="CY488" t="s">
        <x:v>693</x:v>
      </x:c>
      <x:c r="DB488" s="7" t="s">
        <x:v>693</x:v>
      </x:c>
    </x:row>
    <x:row r="489" spans="1:106" x14ac:dyDescent="0.25">
      <x:c r="A489" s="46">
        <x:v>401230408</x:v>
      </x:c>
      <x:c r="B489" s="46">
        <x:v>2</x:v>
      </x:c>
      <x:c r="C489" s="47" t="s">
        <x:v>40</x:v>
      </x:c>
      <x:c r="D489" s="47" t="s">
        <x:v>103</x:v>
      </x:c>
      <x:c r="E489" s="47" t="s">
        <x:v>1141</x:v>
      </x:c>
      <x:c r="F489" s="47" t="s">
        <x:v>1592</x:v>
      </x:c>
      <x:c r="G489" s="47" t="s">
        <x:v>1190</x:v>
      </x:c>
      <x:c r="H489" s="47" t="s">
        <x:v>42</x:v>
      </x:c>
      <x:c r="I489" s="47" t="s">
        <x:v>36</x:v>
      </x:c>
      <x:c r="J489" s="47" t="s">
        <x:v>55</x:v>
      </x:c>
      <x:c r="K489" s="47" t="s">
        <x:v>45</x:v>
      </x:c>
      <x:c r="L489" s="48">
        <x:v>45328.420671296299</x:v>
      </x:c>
      <x:c r="M489" s="48">
        <x:v>45328.427025463003</x:v>
      </x:c>
      <x:c r="N489" s="49">
        <x:v>0.153</x:v>
      </x:c>
      <x:c r="O489" s="50">
        <x:v>0</x:v>
      </x:c>
      <x:c r="P489" s="50">
        <x:v>67</x:v>
      </x:c>
      <x:c r="Q489" s="50">
        <x:v>0</x:v>
      </x:c>
      <x:c r="R489" s="50">
        <x:v>0</x:v>
      </x:c>
      <x:c r="S489" s="51">
        <x:v>0</x:v>
      </x:c>
      <x:c r="T489" s="51">
        <x:v>0</x:v>
      </x:c>
      <x:c r="U489" s="52">
        <x:v>0</x:v>
      </x:c>
      <x:c r="V489" s="52">
        <x:v>10.25</x:v>
      </x:c>
      <x:c r="W489" s="52">
        <x:v>0</x:v>
      </x:c>
      <x:c r="X489" s="52">
        <x:v>0</x:v>
      </x:c>
      <x:c r="Y489" s="52">
        <x:v>0</x:v>
      </x:c>
      <x:c r="Z489" s="52">
        <x:v>0</x:v>
      </x:c>
      <x:c r="CY489" t="s">
        <x:v>115</x:v>
      </x:c>
      <x:c r="DB489" s="7" t="s">
        <x:v>115</x:v>
      </x:c>
    </x:row>
    <x:row r="490" spans="1:106" x14ac:dyDescent="0.25">
      <x:c r="A490" s="46">
        <x:v>401230410</x:v>
      </x:c>
      <x:c r="B490" s="46">
        <x:v>1</x:v>
      </x:c>
      <x:c r="C490" s="47" t="s">
        <x:v>191</x:v>
      </x:c>
      <x:c r="D490" s="47" t="s">
        <x:v>1116</x:v>
      </x:c>
      <x:c r="E490" s="47" t="s">
        <x:v>1141</x:v>
      </x:c>
      <x:c r="F490" s="47" t="s">
        <x:v>1593</x:v>
      </x:c>
      <x:c r="G490" s="47" t="s">
        <x:v>1190</x:v>
      </x:c>
      <x:c r="H490" s="47" t="s">
        <x:v>42</x:v>
      </x:c>
      <x:c r="I490" s="47" t="s">
        <x:v>36</x:v>
      </x:c>
      <x:c r="J490" s="47" t="s">
        <x:v>55</x:v>
      </x:c>
      <x:c r="K490" s="47" t="s">
        <x:v>45</x:v>
      </x:c>
      <x:c r="L490" s="48">
        <x:v>45328.387129629598</x:v>
      </x:c>
      <x:c r="M490" s="48">
        <x:v>45328.448715277802</x:v>
      </x:c>
      <x:c r="N490" s="49">
        <x:v>1.478</x:v>
      </x:c>
      <x:c r="O490" s="50">
        <x:v>2</x:v>
      </x:c>
      <x:c r="P490" s="50">
        <x:v>158</x:v>
      </x:c>
      <x:c r="Q490" s="50">
        <x:v>0</x:v>
      </x:c>
      <x:c r="R490" s="50">
        <x:v>0</x:v>
      </x:c>
      <x:c r="S490" s="51">
        <x:v>0</x:v>
      </x:c>
      <x:c r="T490" s="51">
        <x:v>0</x:v>
      </x:c>
      <x:c r="U490" s="52">
        <x:v>2.96</x:v>
      </x:c>
      <x:c r="V490" s="52">
        <x:v>233.52</x:v>
      </x:c>
      <x:c r="W490" s="52">
        <x:v>0</x:v>
      </x:c>
      <x:c r="X490" s="52">
        <x:v>0</x:v>
      </x:c>
      <x:c r="Y490" s="52">
        <x:v>0</x:v>
      </x:c>
      <x:c r="Z490" s="52">
        <x:v>0</x:v>
      </x:c>
      <x:c r="CY490" t="s">
        <x:v>694</x:v>
      </x:c>
      <x:c r="DB490" s="7" t="s">
        <x:v>694</x:v>
      </x:c>
    </x:row>
    <x:row r="491" spans="1:106" x14ac:dyDescent="0.25">
      <x:c r="A491" s="46">
        <x:v>401230410</x:v>
      </x:c>
      <x:c r="B491" s="46">
        <x:v>2</x:v>
      </x:c>
      <x:c r="C491" s="47" t="s">
        <x:v>191</x:v>
      </x:c>
      <x:c r="D491" s="47" t="s">
        <x:v>1116</x:v>
      </x:c>
      <x:c r="E491" s="47" t="s">
        <x:v>1141</x:v>
      </x:c>
      <x:c r="F491" s="47" t="s">
        <x:v>1594</x:v>
      </x:c>
      <x:c r="G491" s="47" t="s">
        <x:v>1190</x:v>
      </x:c>
      <x:c r="H491" s="47" t="s">
        <x:v>42</x:v>
      </x:c>
      <x:c r="I491" s="47" t="s">
        <x:v>36</x:v>
      </x:c>
      <x:c r="J491" s="47" t="s">
        <x:v>55</x:v>
      </x:c>
      <x:c r="K491" s="47" t="s">
        <x:v>45</x:v>
      </x:c>
      <x:c r="L491" s="48">
        <x:v>45328.448715277802</x:v>
      </x:c>
      <x:c r="M491" s="48">
        <x:v>45328.454189814802</x:v>
      </x:c>
      <x:c r="N491" s="49">
        <x:v>0.13100000000000001</x:v>
      </x:c>
      <x:c r="O491" s="50">
        <x:v>2</x:v>
      </x:c>
      <x:c r="P491" s="50">
        <x:v>468</x:v>
      </x:c>
      <x:c r="Q491" s="50">
        <x:v>0</x:v>
      </x:c>
      <x:c r="R491" s="50">
        <x:v>0</x:v>
      </x:c>
      <x:c r="S491" s="51">
        <x:v>0</x:v>
      </x:c>
      <x:c r="T491" s="51">
        <x:v>0</x:v>
      </x:c>
      <x:c r="U491" s="52">
        <x:v>0.26</x:v>
      </x:c>
      <x:c r="V491" s="52">
        <x:v>61.31</x:v>
      </x:c>
      <x:c r="W491" s="52">
        <x:v>0</x:v>
      </x:c>
      <x:c r="X491" s="52">
        <x:v>0</x:v>
      </x:c>
      <x:c r="Y491" s="52">
        <x:v>0</x:v>
      </x:c>
      <x:c r="Z491" s="52">
        <x:v>0</x:v>
      </x:c>
      <x:c r="CY491" t="s">
        <x:v>695</x:v>
      </x:c>
      <x:c r="DB491" s="7" t="s">
        <x:v>695</x:v>
      </x:c>
    </x:row>
    <x:row r="492" spans="1:106" x14ac:dyDescent="0.25">
      <x:c r="A492" s="46">
        <x:v>401230414</x:v>
      </x:c>
      <x:c r="B492" s="46">
        <x:v>1</x:v>
      </x:c>
      <x:c r="C492" s="47" t="s">
        <x:v>40</x:v>
      </x:c>
      <x:c r="D492" s="47" t="s">
        <x:v>103</x:v>
      </x:c>
      <x:c r="E492" s="47" t="s">
        <x:v>1141</x:v>
      </x:c>
      <x:c r="F492" s="47" t="s">
        <x:v>1595</x:v>
      </x:c>
      <x:c r="G492" s="47" t="s">
        <x:v>1157</x:v>
      </x:c>
      <x:c r="H492" s="47" t="s">
        <x:v>42</x:v>
      </x:c>
      <x:c r="I492" s="47" t="s">
        <x:v>43</x:v>
      </x:c>
      <x:c r="J492" s="47" t="s">
        <x:v>55</x:v>
      </x:c>
      <x:c r="K492" s="47" t="s">
        <x:v>45</x:v>
      </x:c>
      <x:c r="L492" s="48">
        <x:v>45328.322280092601</x:v>
      </x:c>
      <x:c r="M492" s="48">
        <x:v>45328.322974536997</x:v>
      </x:c>
      <x:c r="N492" s="49">
        <x:v>1.7000000000000001E-2</x:v>
      </x:c>
      <x:c r="O492" s="50">
        <x:v>61</x:v>
      </x:c>
      <x:c r="P492" s="50">
        <x:v>2798</x:v>
      </x:c>
      <x:c r="Q492" s="50">
        <x:v>0</x:v>
      </x:c>
      <x:c r="R492" s="50">
        <x:v>0</x:v>
      </x:c>
      <x:c r="S492" s="51">
        <x:v>105</x:v>
      </x:c>
      <x:c r="T492" s="51">
        <x:v>3380</x:v>
      </x:c>
      <x:c r="U492" s="52">
        <x:v>1.04</x:v>
      </x:c>
      <x:c r="V492" s="52">
        <x:v>47.57</x:v>
      </x:c>
      <x:c r="W492" s="52">
        <x:v>0</x:v>
      </x:c>
      <x:c r="X492" s="52">
        <x:v>0</x:v>
      </x:c>
      <x:c r="Y492" s="52">
        <x:v>1.79</x:v>
      </x:c>
      <x:c r="Z492" s="52">
        <x:v>57.46</x:v>
      </x:c>
      <x:c r="CY492" t="s">
        <x:v>696</x:v>
      </x:c>
      <x:c r="DB492" s="7" t="s">
        <x:v>696</x:v>
      </x:c>
    </x:row>
    <x:row r="493" spans="1:106" x14ac:dyDescent="0.25">
      <x:c r="A493" s="46">
        <x:v>401230415</x:v>
      </x:c>
      <x:c r="B493" s="46">
        <x:v>1</x:v>
      </x:c>
      <x:c r="C493" s="47" t="s">
        <x:v>40</x:v>
      </x:c>
      <x:c r="D493" s="47" t="s">
        <x:v>118</x:v>
      </x:c>
      <x:c r="E493" s="47" t="s">
        <x:v>1141</x:v>
      </x:c>
      <x:c r="F493" s="47" t="s">
        <x:v>1523</x:v>
      </x:c>
      <x:c r="G493" s="47" t="s">
        <x:v>1157</x:v>
      </x:c>
      <x:c r="H493" s="47" t="s">
        <x:v>42</x:v>
      </x:c>
      <x:c r="I493" s="47" t="s">
        <x:v>43</x:v>
      </x:c>
      <x:c r="J493" s="47" t="s">
        <x:v>55</x:v>
      </x:c>
      <x:c r="K493" s="47" t="s">
        <x:v>45</x:v>
      </x:c>
      <x:c r="L493" s="48">
        <x:v>45328.341840277797</x:v>
      </x:c>
      <x:c r="M493" s="48">
        <x:v>45328.343715277799</x:v>
      </x:c>
      <x:c r="N493" s="49">
        <x:v>4.4999999999999998E-2</x:v>
      </x:c>
      <x:c r="O493" s="50">
        <x:v>0</x:v>
      </x:c>
      <x:c r="P493" s="50">
        <x:v>0</x:v>
      </x:c>
      <x:c r="Q493" s="50">
        <x:v>0</x:v>
      </x:c>
      <x:c r="R493" s="50">
        <x:v>47</x:v>
      </x:c>
      <x:c r="S493" s="51">
        <x:v>8</x:v>
      </x:c>
      <x:c r="T493" s="51">
        <x:v>523</x:v>
      </x:c>
      <x:c r="U493" s="52">
        <x:v>0</x:v>
      </x:c>
      <x:c r="V493" s="52">
        <x:v>0</x:v>
      </x:c>
      <x:c r="W493" s="52">
        <x:v>0</x:v>
      </x:c>
      <x:c r="X493" s="52">
        <x:v>2.12</x:v>
      </x:c>
      <x:c r="Y493" s="52">
        <x:v>0.36</x:v>
      </x:c>
      <x:c r="Z493" s="52">
        <x:v>23.54</x:v>
      </x:c>
      <x:c r="CY493" t="s">
        <x:v>697</x:v>
      </x:c>
      <x:c r="DB493" s="7" t="s">
        <x:v>697</x:v>
      </x:c>
    </x:row>
    <x:row r="494" spans="1:106" x14ac:dyDescent="0.25">
      <x:c r="A494" s="46">
        <x:v>401230418</x:v>
      </x:c>
      <x:c r="B494" s="46">
        <x:v>1</x:v>
      </x:c>
      <x:c r="C494" s="47" t="s">
        <x:v>40</x:v>
      </x:c>
      <x:c r="D494" s="47" t="s">
        <x:v>103</x:v>
      </x:c>
      <x:c r="E494" s="47" t="s">
        <x:v>1141</x:v>
      </x:c>
      <x:c r="F494" s="47" t="s">
        <x:v>1596</x:v>
      </x:c>
      <x:c r="G494" s="47" t="s">
        <x:v>1157</x:v>
      </x:c>
      <x:c r="H494" s="47" t="s">
        <x:v>42</x:v>
      </x:c>
      <x:c r="I494" s="47" t="s">
        <x:v>43</x:v>
      </x:c>
      <x:c r="J494" s="47" t="s">
        <x:v>55</x:v>
      </x:c>
      <x:c r="K494" s="47" t="s">
        <x:v>45</x:v>
      </x:c>
      <x:c r="L494" s="48">
        <x:v>45328.3625231482</x:v>
      </x:c>
      <x:c r="M494" s="48">
        <x:v>45328.363217592603</x:v>
      </x:c>
      <x:c r="N494" s="49">
        <x:v>1.7000000000000001E-2</x:v>
      </x:c>
      <x:c r="O494" s="50">
        <x:v>0</x:v>
      </x:c>
      <x:c r="P494" s="50">
        <x:v>1</x:v>
      </x:c>
      <x:c r="Q494" s="50">
        <x:v>0</x:v>
      </x:c>
      <x:c r="R494" s="50">
        <x:v>0</x:v>
      </x:c>
      <x:c r="S494" s="51">
        <x:v>18</x:v>
      </x:c>
      <x:c r="T494" s="51">
        <x:v>146</x:v>
      </x:c>
      <x:c r="U494" s="52">
        <x:v>0</x:v>
      </x:c>
      <x:c r="V494" s="52">
        <x:v>0.02</x:v>
      </x:c>
      <x:c r="W494" s="52">
        <x:v>0</x:v>
      </x:c>
      <x:c r="X494" s="52">
        <x:v>0</x:v>
      </x:c>
      <x:c r="Y494" s="52">
        <x:v>0.31</x:v>
      </x:c>
      <x:c r="Z494" s="52">
        <x:v>2.48</x:v>
      </x:c>
      <x:c r="CY494" t="s">
        <x:v>698</x:v>
      </x:c>
      <x:c r="DB494" s="7" t="s">
        <x:v>698</x:v>
      </x:c>
    </x:row>
    <x:row r="495" spans="1:106" x14ac:dyDescent="0.25">
      <x:c r="A495" s="46">
        <x:v>401230427</x:v>
      </x:c>
      <x:c r="B495" s="46">
        <x:v>1</x:v>
      </x:c>
      <x:c r="C495" s="47" t="s">
        <x:v>191</x:v>
      </x:c>
      <x:c r="D495" s="47" t="s">
        <x:v>828</x:v>
      </x:c>
      <x:c r="E495" s="47" t="s">
        <x:v>1141</x:v>
      </x:c>
      <x:c r="F495" s="47" t="s">
        <x:v>1414</x:v>
      </x:c>
      <x:c r="G495" s="47" t="s">
        <x:v>1157</x:v>
      </x:c>
      <x:c r="H495" s="47" t="s">
        <x:v>42</x:v>
      </x:c>
      <x:c r="I495" s="47" t="s">
        <x:v>36</x:v>
      </x:c>
      <x:c r="J495" s="47" t="s">
        <x:v>55</x:v>
      </x:c>
      <x:c r="K495" s="47" t="s">
        <x:v>45</x:v>
      </x:c>
      <x:c r="L495" s="48">
        <x:v>45328.410879629599</x:v>
      </x:c>
      <x:c r="M495" s="48">
        <x:v>45328.4141550926</x:v>
      </x:c>
      <x:c r="N495" s="49">
        <x:v>7.9000000000000001E-2</x:v>
      </x:c>
      <x:c r="O495" s="50">
        <x:v>28</x:v>
      </x:c>
      <x:c r="P495" s="50">
        <x:v>229</x:v>
      </x:c>
      <x:c r="Q495" s="50">
        <x:v>0</x:v>
      </x:c>
      <x:c r="R495" s="50">
        <x:v>0</x:v>
      </x:c>
      <x:c r="S495" s="51">
        <x:v>0</x:v>
      </x:c>
      <x:c r="T495" s="51">
        <x:v>0</x:v>
      </x:c>
      <x:c r="U495" s="52">
        <x:v>2.21</x:v>
      </x:c>
      <x:c r="V495" s="52">
        <x:v>18.09</x:v>
      </x:c>
      <x:c r="W495" s="52">
        <x:v>0</x:v>
      </x:c>
      <x:c r="X495" s="52">
        <x:v>0</x:v>
      </x:c>
      <x:c r="Y495" s="52">
        <x:v>0</x:v>
      </x:c>
      <x:c r="Z495" s="52">
        <x:v>0</x:v>
      </x:c>
      <x:c r="CY495" t="s">
        <x:v>699</x:v>
      </x:c>
      <x:c r="DB495" s="7" t="s">
        <x:v>699</x:v>
      </x:c>
    </x:row>
    <x:row r="496" spans="1:106" x14ac:dyDescent="0.25">
      <x:c r="A496" s="46">
        <x:v>401230431</x:v>
      </x:c>
      <x:c r="B496" s="46">
        <x:v>1</x:v>
      </x:c>
      <x:c r="C496" s="47" t="s">
        <x:v>191</x:v>
      </x:c>
      <x:c r="D496" s="47" t="s">
        <x:v>831</x:v>
      </x:c>
      <x:c r="E496" s="47" t="s">
        <x:v>1597</x:v>
      </x:c>
      <x:c r="F496" s="47" t="s">
        <x:v>1598</x:v>
      </x:c>
      <x:c r="G496" s="47" t="s">
        <x:v>1160</x:v>
      </x:c>
      <x:c r="H496" s="47" t="s">
        <x:v>49</x:v>
      </x:c>
      <x:c r="I496" s="47" t="s">
        <x:v>36</x:v>
      </x:c>
      <x:c r="J496" s="47" t="s">
        <x:v>55</x:v>
      </x:c>
      <x:c r="K496" s="47" t="s">
        <x:v>45</x:v>
      </x:c>
      <x:c r="L496" s="48">
        <x:v>45328.420856481498</x:v>
      </x:c>
      <x:c r="M496" s="48">
        <x:v>45328.5</x:v>
      </x:c>
      <x:c r="N496" s="49">
        <x:v>1.899</x:v>
      </x:c>
      <x:c r="O496" s="50">
        <x:v>0</x:v>
      </x:c>
      <x:c r="P496" s="50">
        <x:v>2</x:v>
      </x:c>
      <x:c r="Q496" s="50">
        <x:v>0</x:v>
      </x:c>
      <x:c r="R496" s="50">
        <x:v>0</x:v>
      </x:c>
      <x:c r="S496" s="51">
        <x:v>0</x:v>
      </x:c>
      <x:c r="T496" s="51">
        <x:v>0</x:v>
      </x:c>
      <x:c r="U496" s="52">
        <x:v>0</x:v>
      </x:c>
      <x:c r="V496" s="52">
        <x:v>3.8</x:v>
      </x:c>
      <x:c r="W496" s="52">
        <x:v>0</x:v>
      </x:c>
      <x:c r="X496" s="52">
        <x:v>0</x:v>
      </x:c>
      <x:c r="Y496" s="52">
        <x:v>0</x:v>
      </x:c>
      <x:c r="Z496" s="52">
        <x:v>0</x:v>
      </x:c>
      <x:c r="CY496" t="s">
        <x:v>700</x:v>
      </x:c>
      <x:c r="DB496" s="7" t="s">
        <x:v>700</x:v>
      </x:c>
    </x:row>
    <x:row r="497" spans="1:106" x14ac:dyDescent="0.25">
      <x:c r="A497" s="46">
        <x:v>401230431</x:v>
      </x:c>
      <x:c r="B497" s="46">
        <x:v>2</x:v>
      </x:c>
      <x:c r="C497" s="47" t="s">
        <x:v>191</x:v>
      </x:c>
      <x:c r="D497" s="47" t="s">
        <x:v>831</x:v>
      </x:c>
      <x:c r="E497" s="47" t="s">
        <x:v>1161</x:v>
      </x:c>
      <x:c r="F497" s="47" t="s">
        <x:v>1599</x:v>
      </x:c>
      <x:c r="G497" s="47" t="s">
        <x:v>1163</x:v>
      </x:c>
      <x:c r="H497" s="47" t="s">
        <x:v>49</x:v>
      </x:c>
      <x:c r="I497" s="47" t="s">
        <x:v>36</x:v>
      </x:c>
      <x:c r="J497" s="47" t="s">
        <x:v>55</x:v>
      </x:c>
      <x:c r="K497" s="47" t="s">
        <x:v>45</x:v>
      </x:c>
      <x:c r="L497" s="48">
        <x:v>45328.5</x:v>
      </x:c>
      <x:c r="M497" s="48">
        <x:v>45328.510416666701</x:v>
      </x:c>
      <x:c r="N497" s="49">
        <x:v>0.25</x:v>
      </x:c>
      <x:c r="O497" s="50">
        <x:v>0</x:v>
      </x:c>
      <x:c r="P497" s="50">
        <x:v>16</x:v>
      </x:c>
      <x:c r="Q497" s="50">
        <x:v>0</x:v>
      </x:c>
      <x:c r="R497" s="50">
        <x:v>0</x:v>
      </x:c>
      <x:c r="S497" s="51">
        <x:v>0</x:v>
      </x:c>
      <x:c r="T497" s="51">
        <x:v>0</x:v>
      </x:c>
      <x:c r="U497" s="52">
        <x:v>0</x:v>
      </x:c>
      <x:c r="V497" s="52">
        <x:v>4</x:v>
      </x:c>
      <x:c r="W497" s="52">
        <x:v>0</x:v>
      </x:c>
      <x:c r="X497" s="52">
        <x:v>0</x:v>
      </x:c>
      <x:c r="Y497" s="52">
        <x:v>0</x:v>
      </x:c>
      <x:c r="Z497" s="52">
        <x:v>0</x:v>
      </x:c>
      <x:c r="CY497" t="s">
        <x:v>468</x:v>
      </x:c>
      <x:c r="DB497" s="7" t="s">
        <x:v>468</x:v>
      </x:c>
    </x:row>
    <x:row r="498" spans="1:106" x14ac:dyDescent="0.25">
      <x:c r="A498" s="46">
        <x:v>401230436</x:v>
      </x:c>
      <x:c r="B498" s="46">
        <x:v>1</x:v>
      </x:c>
      <x:c r="C498" s="47" t="s">
        <x:v>40</x:v>
      </x:c>
      <x:c r="D498" s="47" t="s">
        <x:v>115</x:v>
      </x:c>
      <x:c r="E498" s="47" t="s">
        <x:v>1141</x:v>
      </x:c>
      <x:c r="F498" s="47" t="s">
        <x:v>1600</x:v>
      </x:c>
      <x:c r="G498" s="47" t="s">
        <x:v>1157</x:v>
      </x:c>
      <x:c r="H498" s="47" t="s">
        <x:v>42</x:v>
      </x:c>
      <x:c r="I498" s="47" t="s">
        <x:v>36</x:v>
      </x:c>
      <x:c r="J498" s="47" t="s">
        <x:v>55</x:v>
      </x:c>
      <x:c r="K498" s="47" t="s">
        <x:v>45</x:v>
      </x:c>
      <x:c r="L498" s="48">
        <x:v>45328.393206018503</x:v>
      </x:c>
      <x:c r="M498" s="48">
        <x:v>45328.436319444401</x:v>
      </x:c>
      <x:c r="N498" s="49">
        <x:v>1.0349999999999999</x:v>
      </x:c>
      <x:c r="O498" s="50">
        <x:v>7</x:v>
      </x:c>
      <x:c r="P498" s="50">
        <x:v>182</x:v>
      </x:c>
      <x:c r="Q498" s="50">
        <x:v>0</x:v>
      </x:c>
      <x:c r="R498" s="50">
        <x:v>0</x:v>
      </x:c>
      <x:c r="S498" s="51">
        <x:v>41</x:v>
      </x:c>
      <x:c r="T498" s="51">
        <x:v>110</x:v>
      </x:c>
      <x:c r="U498" s="52">
        <x:v>7.25</x:v>
      </x:c>
      <x:c r="V498" s="52">
        <x:v>188.37</x:v>
      </x:c>
      <x:c r="W498" s="52">
        <x:v>0</x:v>
      </x:c>
      <x:c r="X498" s="52">
        <x:v>0</x:v>
      </x:c>
      <x:c r="Y498" s="52">
        <x:v>42.44</x:v>
      </x:c>
      <x:c r="Z498" s="52">
        <x:v>113.85</x:v>
      </x:c>
      <x:c r="CY498" t="s">
        <x:v>701</x:v>
      </x:c>
      <x:c r="DB498" s="7" t="s">
        <x:v>701</x:v>
      </x:c>
    </x:row>
    <x:row r="499" spans="1:106" x14ac:dyDescent="0.25">
      <x:c r="A499" s="46">
        <x:v>401230438</x:v>
      </x:c>
      <x:c r="B499" s="46">
        <x:v>1</x:v>
      </x:c>
      <x:c r="C499" s="47" t="s">
        <x:v>191</x:v>
      </x:c>
      <x:c r="D499" s="47" t="s">
        <x:v>1116</x:v>
      </x:c>
      <x:c r="E499" s="47" t="s">
        <x:v>1175</x:v>
      </x:c>
      <x:c r="F499" s="47" t="s">
        <x:v>1601</x:v>
      </x:c>
      <x:c r="G499" s="47" t="s">
        <x:v>1177</x:v>
      </x:c>
      <x:c r="H499" s="47" t="s">
        <x:v>49</x:v>
      </x:c>
      <x:c r="I499" s="47" t="s">
        <x:v>36</x:v>
      </x:c>
      <x:c r="J499" s="47" t="s">
        <x:v>55</x:v>
      </x:c>
      <x:c r="K499" s="47" t="s">
        <x:v>45</x:v>
      </x:c>
      <x:c r="L499" s="48">
        <x:v>45328.436562499999</x:v>
      </x:c>
      <x:c r="M499" s="48">
        <x:v>45328.459525462997</x:v>
      </x:c>
      <x:c r="N499" s="49">
        <x:v>0.55100000000000005</x:v>
      </x:c>
      <x:c r="O499" s="50">
        <x:v>0</x:v>
      </x:c>
      <x:c r="P499" s="50">
        <x:v>1</x:v>
      </x:c>
      <x:c r="Q499" s="50">
        <x:v>0</x:v>
      </x:c>
      <x:c r="R499" s="50">
        <x:v>0</x:v>
      </x:c>
      <x:c r="S499" s="51">
        <x:v>0</x:v>
      </x:c>
      <x:c r="T499" s="51">
        <x:v>0</x:v>
      </x:c>
      <x:c r="U499" s="52">
        <x:v>0</x:v>
      </x:c>
      <x:c r="V499" s="52">
        <x:v>0.55000000000000004</x:v>
      </x:c>
      <x:c r="W499" s="52">
        <x:v>0</x:v>
      </x:c>
      <x:c r="X499" s="52">
        <x:v>0</x:v>
      </x:c>
      <x:c r="Y499" s="52">
        <x:v>0</x:v>
      </x:c>
      <x:c r="Z499" s="52">
        <x:v>0</x:v>
      </x:c>
      <x:c r="CY499" t="s">
        <x:v>702</x:v>
      </x:c>
      <x:c r="DB499" s="7" t="s">
        <x:v>702</x:v>
      </x:c>
    </x:row>
    <x:row r="500" spans="1:106" x14ac:dyDescent="0.25">
      <x:c r="A500" s="46">
        <x:v>401230439</x:v>
      </x:c>
      <x:c r="B500" s="46">
        <x:v>1</x:v>
      </x:c>
      <x:c r="C500" s="47" t="s">
        <x:v>191</x:v>
      </x:c>
      <x:c r="D500" s="47" t="s">
        <x:v>1115</x:v>
      </x:c>
      <x:c r="E500" s="47" t="s">
        <x:v>1154</x:v>
      </x:c>
      <x:c r="F500" s="47" t="s">
        <x:v>1602</x:v>
      </x:c>
      <x:c r="G500" s="47" t="s">
        <x:v>1157</x:v>
      </x:c>
      <x:c r="H500" s="47" t="s">
        <x:v>42</x:v>
      </x:c>
      <x:c r="I500" s="47" t="s">
        <x:v>36</x:v>
      </x:c>
      <x:c r="J500" s="47" t="s">
        <x:v>55</x:v>
      </x:c>
      <x:c r="K500" s="47" t="s">
        <x:v>45</x:v>
      </x:c>
      <x:c r="L500" s="48">
        <x:v>45328.418935185196</x:v>
      </x:c>
      <x:c r="M500" s="48">
        <x:v>45328.433321759301</x:v>
      </x:c>
      <x:c r="N500" s="49">
        <x:v>0.34499999999999997</x:v>
      </x:c>
      <x:c r="O500" s="50">
        <x:v>44</x:v>
      </x:c>
      <x:c r="P500" s="50">
        <x:v>7</x:v>
      </x:c>
      <x:c r="Q500" s="50">
        <x:v>0</x:v>
      </x:c>
      <x:c r="R500" s="50">
        <x:v>0</x:v>
      </x:c>
      <x:c r="S500" s="51">
        <x:v>0</x:v>
      </x:c>
      <x:c r="T500" s="51">
        <x:v>0</x:v>
      </x:c>
      <x:c r="U500" s="52">
        <x:v>15.18</x:v>
      </x:c>
      <x:c r="V500" s="52">
        <x:v>2.42</x:v>
      </x:c>
      <x:c r="W500" s="52">
        <x:v>0</x:v>
      </x:c>
      <x:c r="X500" s="52">
        <x:v>0</x:v>
      </x:c>
      <x:c r="Y500" s="52">
        <x:v>0</x:v>
      </x:c>
      <x:c r="Z500" s="52">
        <x:v>0</x:v>
      </x:c>
      <x:c r="CY500" t="s">
        <x:v>703</x:v>
      </x:c>
      <x:c r="DB500" s="7" t="s">
        <x:v>703</x:v>
      </x:c>
    </x:row>
    <x:row r="501" spans="1:106" x14ac:dyDescent="0.25">
      <x:c r="A501" s="46">
        <x:v>401230442</x:v>
      </x:c>
      <x:c r="B501" s="46">
        <x:v>1</x:v>
      </x:c>
      <x:c r="C501" s="47" t="s">
        <x:v>191</x:v>
      </x:c>
      <x:c r="D501" s="47" t="s">
        <x:v>1115</x:v>
      </x:c>
      <x:c r="E501" s="47" t="s">
        <x:v>1141</x:v>
      </x:c>
      <x:c r="F501" s="47" t="s">
        <x:v>1603</x:v>
      </x:c>
      <x:c r="G501" s="47" t="s">
        <x:v>1157</x:v>
      </x:c>
      <x:c r="H501" s="47" t="s">
        <x:v>42</x:v>
      </x:c>
      <x:c r="I501" s="47" t="s">
        <x:v>36</x:v>
      </x:c>
      <x:c r="J501" s="47" t="s">
        <x:v>51</x:v>
      </x:c>
      <x:c r="K501" s="47" t="s">
        <x:v>45</x:v>
      </x:c>
      <x:c r="L501" s="48">
        <x:v>45328.437627314801</x:v>
      </x:c>
      <x:c r="M501" s="48">
        <x:v>45328.454861111102</x:v>
      </x:c>
      <x:c r="N501" s="49">
        <x:v>0.41399999999999998</x:v>
      </x:c>
      <x:c r="O501" s="50">
        <x:v>15</x:v>
      </x:c>
      <x:c r="P501" s="50">
        <x:v>0</x:v>
      </x:c>
      <x:c r="Q501" s="50">
        <x:v>0</x:v>
      </x:c>
      <x:c r="R501" s="50">
        <x:v>0</x:v>
      </x:c>
      <x:c r="S501" s="51">
        <x:v>0</x:v>
      </x:c>
      <x:c r="T501" s="51">
        <x:v>0</x:v>
      </x:c>
      <x:c r="U501" s="52">
        <x:v>6.21</x:v>
      </x:c>
      <x:c r="V501" s="52">
        <x:v>0</x:v>
      </x:c>
      <x:c r="W501" s="52">
        <x:v>0</x:v>
      </x:c>
      <x:c r="X501" s="52">
        <x:v>0</x:v>
      </x:c>
      <x:c r="Y501" s="52">
        <x:v>0</x:v>
      </x:c>
      <x:c r="Z501" s="52">
        <x:v>0</x:v>
      </x:c>
      <x:c r="CY501" t="s">
        <x:v>704</x:v>
      </x:c>
      <x:c r="DB501" s="7" t="s">
        <x:v>704</x:v>
      </x:c>
    </x:row>
    <x:row r="502" spans="1:106" x14ac:dyDescent="0.25">
      <x:c r="A502" s="46">
        <x:v>401230449</x:v>
      </x:c>
      <x:c r="B502" s="46">
        <x:v>1</x:v>
      </x:c>
      <x:c r="C502" s="47" t="s">
        <x:v>191</x:v>
      </x:c>
      <x:c r="D502" s="47" t="s">
        <x:v>833</x:v>
      </x:c>
      <x:c r="E502" s="47" t="s">
        <x:v>1141</x:v>
      </x:c>
      <x:c r="F502" s="47" t="s">
        <x:v>1604</x:v>
      </x:c>
      <x:c r="G502" s="47" t="s">
        <x:v>1190</x:v>
      </x:c>
      <x:c r="H502" s="47" t="s">
        <x:v>42</x:v>
      </x:c>
      <x:c r="I502" s="47" t="s">
        <x:v>36</x:v>
      </x:c>
      <x:c r="J502" s="47" t="s">
        <x:v>55</x:v>
      </x:c>
      <x:c r="K502" s="47" t="s">
        <x:v>45</x:v>
      </x:c>
      <x:c r="L502" s="48">
        <x:v>45328.4534375</x:v>
      </x:c>
      <x:c r="M502" s="48">
        <x:v>45328.589652777802</x:v>
      </x:c>
      <x:c r="N502" s="49">
        <x:v>3.2690000000000001</x:v>
      </x:c>
      <x:c r="O502" s="50">
        <x:v>0</x:v>
      </x:c>
      <x:c r="P502" s="50">
        <x:v>15</x:v>
      </x:c>
      <x:c r="Q502" s="50">
        <x:v>0</x:v>
      </x:c>
      <x:c r="R502" s="50">
        <x:v>19</x:v>
      </x:c>
      <x:c r="S502" s="51">
        <x:v>0</x:v>
      </x:c>
      <x:c r="T502" s="51">
        <x:v>0</x:v>
      </x:c>
      <x:c r="U502" s="52">
        <x:v>0</x:v>
      </x:c>
      <x:c r="V502" s="52">
        <x:v>49.04</x:v>
      </x:c>
      <x:c r="W502" s="52">
        <x:v>0</x:v>
      </x:c>
      <x:c r="X502" s="52">
        <x:v>62.11</x:v>
      </x:c>
      <x:c r="Y502" s="52">
        <x:v>0</x:v>
      </x:c>
      <x:c r="Z502" s="52">
        <x:v>0</x:v>
      </x:c>
      <x:c r="CY502" t="s">
        <x:v>705</x:v>
      </x:c>
      <x:c r="DB502" s="7" t="s">
        <x:v>705</x:v>
      </x:c>
    </x:row>
    <x:row r="503" spans="1:106" x14ac:dyDescent="0.25">
      <x:c r="A503" s="46">
        <x:v>401230449</x:v>
      </x:c>
      <x:c r="B503" s="46">
        <x:v>2</x:v>
      </x:c>
      <x:c r="C503" s="47" t="s">
        <x:v>191</x:v>
      </x:c>
      <x:c r="D503" s="47" t="s">
        <x:v>833</x:v>
      </x:c>
      <x:c r="E503" s="47" t="s">
        <x:v>1141</x:v>
      </x:c>
      <x:c r="F503" s="47" t="s">
        <x:v>1604</x:v>
      </x:c>
      <x:c r="G503" s="47" t="s">
        <x:v>1190</x:v>
      </x:c>
      <x:c r="H503" s="47" t="s">
        <x:v>42</x:v>
      </x:c>
      <x:c r="I503" s="47" t="s">
        <x:v>36</x:v>
      </x:c>
      <x:c r="J503" s="47" t="s">
        <x:v>55</x:v>
      </x:c>
      <x:c r="K503" s="47" t="s">
        <x:v>45</x:v>
      </x:c>
      <x:c r="L503" s="48">
        <x:v>45328.589652777802</x:v>
      </x:c>
      <x:c r="M503" s="48">
        <x:v>45328.592685185198</x:v>
      </x:c>
      <x:c r="N503" s="49">
        <x:v>7.2999999999999995E-2</x:v>
      </x:c>
      <x:c r="O503" s="50">
        <x:v>0</x:v>
      </x:c>
      <x:c r="P503" s="50">
        <x:v>38</x:v>
      </x:c>
      <x:c r="Q503" s="50">
        <x:v>0</x:v>
      </x:c>
      <x:c r="R503" s="50">
        <x:v>63</x:v>
      </x:c>
      <x:c r="S503" s="51">
        <x:v>0</x:v>
      </x:c>
      <x:c r="T503" s="51">
        <x:v>0</x:v>
      </x:c>
      <x:c r="U503" s="52">
        <x:v>0</x:v>
      </x:c>
      <x:c r="V503" s="52">
        <x:v>2.77</x:v>
      </x:c>
      <x:c r="W503" s="52">
        <x:v>0</x:v>
      </x:c>
      <x:c r="X503" s="52">
        <x:v>4.5999999999999996</x:v>
      </x:c>
      <x:c r="Y503" s="52">
        <x:v>0</x:v>
      </x:c>
      <x:c r="Z503" s="52">
        <x:v>0</x:v>
      </x:c>
      <x:c r="CY503" t="s">
        <x:v>706</x:v>
      </x:c>
      <x:c r="DB503" s="7" t="s">
        <x:v>706</x:v>
      </x:c>
    </x:row>
    <x:row r="504" spans="1:106" x14ac:dyDescent="0.25">
      <x:c r="A504" s="46">
        <x:v>401230453</x:v>
      </x:c>
      <x:c r="B504" s="46">
        <x:v>1</x:v>
      </x:c>
      <x:c r="C504" s="47" t="s">
        <x:v>191</x:v>
      </x:c>
      <x:c r="D504" s="47" t="s">
        <x:v>1115</x:v>
      </x:c>
      <x:c r="E504" s="47" t="s">
        <x:v>1158</x:v>
      </x:c>
      <x:c r="F504" s="47" t="s">
        <x:v>1605</x:v>
      </x:c>
      <x:c r="G504" s="47" t="s">
        <x:v>1181</x:v>
      </x:c>
      <x:c r="H504" s="47" t="s">
        <x:v>49</x:v>
      </x:c>
      <x:c r="I504" s="47" t="s">
        <x:v>36</x:v>
      </x:c>
      <x:c r="J504" s="47" t="s">
        <x:v>55</x:v>
      </x:c>
      <x:c r="K504" s="47" t="s">
        <x:v>45</x:v>
      </x:c>
      <x:c r="L504" s="48">
        <x:v>45328.456956018497</x:v>
      </x:c>
      <x:c r="M504" s="48">
        <x:v>45328.520208333299</x:v>
      </x:c>
      <x:c r="N504" s="49">
        <x:v>1.518</x:v>
      </x:c>
      <x:c r="O504" s="50">
        <x:v>0</x:v>
      </x:c>
      <x:c r="P504" s="50">
        <x:v>14</x:v>
      </x:c>
      <x:c r="Q504" s="50">
        <x:v>0</x:v>
      </x:c>
      <x:c r="R504" s="50">
        <x:v>0</x:v>
      </x:c>
      <x:c r="S504" s="51">
        <x:v>0</x:v>
      </x:c>
      <x:c r="T504" s="51">
        <x:v>0</x:v>
      </x:c>
      <x:c r="U504" s="52">
        <x:v>0</x:v>
      </x:c>
      <x:c r="V504" s="52">
        <x:v>21.25</x:v>
      </x:c>
      <x:c r="W504" s="52">
        <x:v>0</x:v>
      </x:c>
      <x:c r="X504" s="52">
        <x:v>0</x:v>
      </x:c>
      <x:c r="Y504" s="52">
        <x:v>0</x:v>
      </x:c>
      <x:c r="Z504" s="52">
        <x:v>0</x:v>
      </x:c>
      <x:c r="CY504" t="s">
        <x:v>115</x:v>
      </x:c>
      <x:c r="DB504" s="7" t="s">
        <x:v>115</x:v>
      </x:c>
    </x:row>
    <x:row r="505" spans="1:106" x14ac:dyDescent="0.25">
      <x:c r="A505" s="46">
        <x:v>401230460</x:v>
      </x:c>
      <x:c r="B505" s="46">
        <x:v>1</x:v>
      </x:c>
      <x:c r="C505" s="47" t="s">
        <x:v>191</x:v>
      </x:c>
      <x:c r="D505" s="47" t="s">
        <x:v>1115</x:v>
      </x:c>
      <x:c r="E505" s="47" t="s">
        <x:v>1175</x:v>
      </x:c>
      <x:c r="F505" s="47" t="s">
        <x:v>1606</x:v>
      </x:c>
      <x:c r="G505" s="47" t="s">
        <x:v>1177</x:v>
      </x:c>
      <x:c r="H505" s="47" t="s">
        <x:v>49</x:v>
      </x:c>
      <x:c r="I505" s="47" t="s">
        <x:v>36</x:v>
      </x:c>
      <x:c r="J505" s="47" t="s">
        <x:v>55</x:v>
      </x:c>
      <x:c r="K505" s="47" t="s">
        <x:v>45</x:v>
      </x:c>
      <x:c r="L505" s="48">
        <x:v>45328.472627314797</x:v>
      </x:c>
      <x:c r="M505" s="48">
        <x:v>45328.502083333296</x:v>
      </x:c>
      <x:c r="N505" s="49">
        <x:v>0.70699999999999996</x:v>
      </x:c>
      <x:c r="O505" s="50">
        <x:v>0</x:v>
      </x:c>
      <x:c r="P505" s="50">
        <x:v>1</x:v>
      </x:c>
      <x:c r="Q505" s="50">
        <x:v>0</x:v>
      </x:c>
      <x:c r="R505" s="50">
        <x:v>0</x:v>
      </x:c>
      <x:c r="S505" s="51">
        <x:v>0</x:v>
      </x:c>
      <x:c r="T505" s="51">
        <x:v>0</x:v>
      </x:c>
      <x:c r="U505" s="52">
        <x:v>0</x:v>
      </x:c>
      <x:c r="V505" s="52">
        <x:v>0.71</x:v>
      </x:c>
      <x:c r="W505" s="52">
        <x:v>0</x:v>
      </x:c>
      <x:c r="X505" s="52">
        <x:v>0</x:v>
      </x:c>
      <x:c r="Y505" s="52">
        <x:v>0</x:v>
      </x:c>
      <x:c r="Z505" s="52">
        <x:v>0</x:v>
      </x:c>
      <x:c r="CY505" t="s">
        <x:v>707</x:v>
      </x:c>
      <x:c r="DB505" s="7" t="s">
        <x:v>707</x:v>
      </x:c>
    </x:row>
    <x:row r="506" spans="1:106" x14ac:dyDescent="0.25">
      <x:c r="A506" s="46">
        <x:v>401230461</x:v>
      </x:c>
      <x:c r="B506" s="46">
        <x:v>1</x:v>
      </x:c>
      <x:c r="C506" s="47" t="s">
        <x:v>40</x:v>
      </x:c>
      <x:c r="D506" s="47" t="s">
        <x:v>115</x:v>
      </x:c>
      <x:c r="E506" s="47" t="s">
        <x:v>1141</x:v>
      </x:c>
      <x:c r="F506" s="47" t="s">
        <x:v>1607</x:v>
      </x:c>
      <x:c r="G506" s="47" t="s">
        <x:v>1157</x:v>
      </x:c>
      <x:c r="H506" s="47" t="s">
        <x:v>42</x:v>
      </x:c>
      <x:c r="I506" s="47" t="s">
        <x:v>43</x:v>
      </x:c>
      <x:c r="J506" s="47" t="s">
        <x:v>55</x:v>
      </x:c>
      <x:c r="K506" s="47" t="s">
        <x:v>45</x:v>
      </x:c>
      <x:c r="L506" s="48">
        <x:v>45328.393136574101</x:v>
      </x:c>
      <x:c r="M506" s="48">
        <x:v>45328.393483796302</x:v>
      </x:c>
      <x:c r="N506" s="49">
        <x:v>8.0000000000000002E-3</x:v>
      </x:c>
      <x:c r="O506" s="50">
        <x:v>46</x:v>
      </x:c>
      <x:c r="P506" s="50">
        <x:v>728</x:v>
      </x:c>
      <x:c r="Q506" s="50">
        <x:v>0</x:v>
      </x:c>
      <x:c r="R506" s="50">
        <x:v>0</x:v>
      </x:c>
      <x:c r="S506" s="51">
        <x:v>191</x:v>
      </x:c>
      <x:c r="T506" s="51">
        <x:v>3277</x:v>
      </x:c>
      <x:c r="U506" s="52">
        <x:v>0.37</x:v>
      </x:c>
      <x:c r="V506" s="52">
        <x:v>5.82</x:v>
      </x:c>
      <x:c r="W506" s="52">
        <x:v>0</x:v>
      </x:c>
      <x:c r="X506" s="52">
        <x:v>0</x:v>
      </x:c>
      <x:c r="Y506" s="52">
        <x:v>1.53</x:v>
      </x:c>
      <x:c r="Z506" s="52">
        <x:v>26.22</x:v>
      </x:c>
      <x:c r="CY506" t="s">
        <x:v>708</x:v>
      </x:c>
      <x:c r="DB506" s="7" t="s">
        <x:v>708</x:v>
      </x:c>
    </x:row>
    <x:row r="507" spans="1:106" x14ac:dyDescent="0.25">
      <x:c r="A507" s="46">
        <x:v>401230465</x:v>
      </x:c>
      <x:c r="B507" s="46">
        <x:v>1</x:v>
      </x:c>
      <x:c r="C507" s="47" t="s">
        <x:v>40</x:v>
      </x:c>
      <x:c r="D507" s="47" t="s">
        <x:v>112</x:v>
      </x:c>
      <x:c r="E507" s="47" t="s">
        <x:v>1141</x:v>
      </x:c>
      <x:c r="F507" s="47" t="s">
        <x:v>1388</x:v>
      </x:c>
      <x:c r="G507" s="47" t="s">
        <x:v>1157</x:v>
      </x:c>
      <x:c r="H507" s="47" t="s">
        <x:v>42</x:v>
      </x:c>
      <x:c r="I507" s="47" t="s">
        <x:v>43</x:v>
      </x:c>
      <x:c r="J507" s="47" t="s">
        <x:v>55</x:v>
      </x:c>
      <x:c r="K507" s="47" t="s">
        <x:v>45</x:v>
      </x:c>
      <x:c r="L507" s="48">
        <x:v>45328.477835648097</x:v>
      </x:c>
      <x:c r="M507" s="48">
        <x:v>45328.478067129603</x:v>
      </x:c>
      <x:c r="N507" s="49">
        <x:v>6.0000000000000001E-3</x:v>
      </x:c>
      <x:c r="O507" s="50">
        <x:v>0</x:v>
      </x:c>
      <x:c r="P507" s="50">
        <x:v>0</x:v>
      </x:c>
      <x:c r="Q507" s="50">
        <x:v>0</x:v>
      </x:c>
      <x:c r="R507" s="50">
        <x:v>0</x:v>
      </x:c>
      <x:c r="S507" s="51">
        <x:v>7</x:v>
      </x:c>
      <x:c r="T507" s="51">
        <x:v>1003</x:v>
      </x:c>
      <x:c r="U507" s="52">
        <x:v>0</x:v>
      </x:c>
      <x:c r="V507" s="52">
        <x:v>0</x:v>
      </x:c>
      <x:c r="W507" s="52">
        <x:v>0</x:v>
      </x:c>
      <x:c r="X507" s="52">
        <x:v>0</x:v>
      </x:c>
      <x:c r="Y507" s="52">
        <x:v>0.04</x:v>
      </x:c>
      <x:c r="Z507" s="52">
        <x:v>6.02</x:v>
      </x:c>
      <x:c r="CY507" t="s">
        <x:v>709</x:v>
      </x:c>
      <x:c r="DB507" s="7" t="s">
        <x:v>709</x:v>
      </x:c>
    </x:row>
    <x:row r="508" spans="1:106" x14ac:dyDescent="0.25">
      <x:c r="A508" s="46">
        <x:v>401230471</x:v>
      </x:c>
      <x:c r="B508" s="46">
        <x:v>1</x:v>
      </x:c>
      <x:c r="C508" s="47" t="s">
        <x:v>191</x:v>
      </x:c>
      <x:c r="D508" s="47" t="s">
        <x:v>828</x:v>
      </x:c>
      <x:c r="E508" s="47" t="s">
        <x:v>1141</x:v>
      </x:c>
      <x:c r="F508" s="47" t="s">
        <x:v>1502</x:v>
      </x:c>
      <x:c r="G508" s="47" t="s">
        <x:v>1157</x:v>
      </x:c>
      <x:c r="H508" s="47" t="s">
        <x:v>42</x:v>
      </x:c>
      <x:c r="I508" s="47" t="s">
        <x:v>36</x:v>
      </x:c>
      <x:c r="J508" s="47" t="s">
        <x:v>55</x:v>
      </x:c>
      <x:c r="K508" s="47" t="s">
        <x:v>45</x:v>
      </x:c>
      <x:c r="L508" s="48">
        <x:v>45328.490127314799</x:v>
      </x:c>
      <x:c r="M508" s="48">
        <x:v>45328.493553240703</x:v>
      </x:c>
      <x:c r="N508" s="49">
        <x:v>8.2000000000000003E-2</x:v>
      </x:c>
      <x:c r="O508" s="50">
        <x:v>8</x:v>
      </x:c>
      <x:c r="P508" s="50">
        <x:v>397</x:v>
      </x:c>
      <x:c r="Q508" s="50">
        <x:v>33</x:v>
      </x:c>
      <x:c r="R508" s="50">
        <x:v>3561</x:v>
      </x:c>
      <x:c r="S508" s="51">
        <x:v>17</x:v>
      </x:c>
      <x:c r="T508" s="51">
        <x:v>1340</x:v>
      </x:c>
      <x:c r="U508" s="52">
        <x:v>0.66</x:v>
      </x:c>
      <x:c r="V508" s="52">
        <x:v>32.549999999999997</x:v>
      </x:c>
      <x:c r="W508" s="52">
        <x:v>2.71</x:v>
      </x:c>
      <x:c r="X508" s="52">
        <x:v>292</x:v>
      </x:c>
      <x:c r="Y508" s="52">
        <x:v>1.39</x:v>
      </x:c>
      <x:c r="Z508" s="52">
        <x:v>109.88</x:v>
      </x:c>
      <x:c r="CY508" t="s">
        <x:v>710</x:v>
      </x:c>
      <x:c r="DB508" s="7" t="s">
        <x:v>710</x:v>
      </x:c>
    </x:row>
    <x:row r="509" spans="1:106" x14ac:dyDescent="0.25">
      <x:c r="A509" s="46">
        <x:v>401230473</x:v>
      </x:c>
      <x:c r="B509" s="46">
        <x:v>1</x:v>
      </x:c>
      <x:c r="C509" s="47" t="s">
        <x:v>40</x:v>
      </x:c>
      <x:c r="D509" s="47" t="s">
        <x:v>112</x:v>
      </x:c>
      <x:c r="E509" s="47" t="s">
        <x:v>1161</x:v>
      </x:c>
      <x:c r="F509" s="47" t="s">
        <x:v>1608</x:v>
      </x:c>
      <x:c r="G509" s="47" t="s">
        <x:v>1263</x:v>
      </x:c>
      <x:c r="H509" s="47" t="s">
        <x:v>49</x:v>
      </x:c>
      <x:c r="I509" s="47" t="s">
        <x:v>36</x:v>
      </x:c>
      <x:c r="J509" s="47" t="s">
        <x:v>55</x:v>
      </x:c>
      <x:c r="K509" s="47" t="s">
        <x:v>45</x:v>
      </x:c>
      <x:c r="L509" s="48">
        <x:v>45335.638298611098</x:v>
      </x:c>
      <x:c r="M509" s="48">
        <x:v>45335.723981481497</x:v>
      </x:c>
      <x:c r="N509" s="49">
        <x:v>2.056</x:v>
      </x:c>
      <x:c r="O509" s="50">
        <x:v>0</x:v>
      </x:c>
      <x:c r="P509" s="50">
        <x:v>0</x:v>
      </x:c>
      <x:c r="Q509" s="50">
        <x:v>0</x:v>
      </x:c>
      <x:c r="R509" s="50">
        <x:v>0</x:v>
      </x:c>
      <x:c r="S509" s="51">
        <x:v>0</x:v>
      </x:c>
      <x:c r="T509" s="51">
        <x:v>67</x:v>
      </x:c>
      <x:c r="U509" s="52">
        <x:v>0</x:v>
      </x:c>
      <x:c r="V509" s="52">
        <x:v>0</x:v>
      </x:c>
      <x:c r="W509" s="52">
        <x:v>0</x:v>
      </x:c>
      <x:c r="X509" s="52">
        <x:v>0</x:v>
      </x:c>
      <x:c r="Y509" s="52">
        <x:v>0</x:v>
      </x:c>
      <x:c r="Z509" s="52">
        <x:v>137.75</x:v>
      </x:c>
      <x:c r="CY509" t="s">
        <x:v>711</x:v>
      </x:c>
      <x:c r="DB509" s="7" t="s">
        <x:v>711</x:v>
      </x:c>
    </x:row>
    <x:row r="510" spans="1:106" x14ac:dyDescent="0.25">
      <x:c r="A510" s="46">
        <x:v>401230474</x:v>
      </x:c>
      <x:c r="B510" s="46">
        <x:v>1</x:v>
      </x:c>
      <x:c r="C510" s="47" t="s">
        <x:v>40</x:v>
      </x:c>
      <x:c r="D510" s="47" t="s">
        <x:v>103</x:v>
      </x:c>
      <x:c r="E510" s="47" t="s">
        <x:v>1161</x:v>
      </x:c>
      <x:c r="F510" s="47" t="s">
        <x:v>1609</x:v>
      </x:c>
      <x:c r="G510" s="47" t="s">
        <x:v>1392</x:v>
      </x:c>
      <x:c r="H510" s="47" t="s">
        <x:v>49</x:v>
      </x:c>
      <x:c r="I510" s="47" t="s">
        <x:v>36</x:v>
      </x:c>
      <x:c r="J510" s="47" t="s">
        <x:v>55</x:v>
      </x:c>
      <x:c r="K510" s="47" t="s">
        <x:v>45</x:v>
      </x:c>
      <x:c r="L510" s="48">
        <x:v>45328.496099536998</x:v>
      </x:c>
      <x:c r="M510" s="48">
        <x:v>45328.562650462998</x:v>
      </x:c>
      <x:c r="N510" s="49">
        <x:v>1.597</x:v>
      </x:c>
      <x:c r="O510" s="50">
        <x:v>0</x:v>
      </x:c>
      <x:c r="P510" s="50">
        <x:v>139</x:v>
      </x:c>
      <x:c r="Q510" s="50">
        <x:v>0</x:v>
      </x:c>
      <x:c r="R510" s="50">
        <x:v>0</x:v>
      </x:c>
      <x:c r="S510" s="51">
        <x:v>0</x:v>
      </x:c>
      <x:c r="T510" s="51">
        <x:v>0</x:v>
      </x:c>
      <x:c r="U510" s="52">
        <x:v>0</x:v>
      </x:c>
      <x:c r="V510" s="52">
        <x:v>221.98</x:v>
      </x:c>
      <x:c r="W510" s="52">
        <x:v>0</x:v>
      </x:c>
      <x:c r="X510" s="52">
        <x:v>0</x:v>
      </x:c>
      <x:c r="Y510" s="52">
        <x:v>0</x:v>
      </x:c>
      <x:c r="Z510" s="52">
        <x:v>0</x:v>
      </x:c>
      <x:c r="CY510" t="s">
        <x:v>712</x:v>
      </x:c>
      <x:c r="DB510" s="7" t="s">
        <x:v>712</x:v>
      </x:c>
    </x:row>
    <x:row r="511" spans="1:106" x14ac:dyDescent="0.25">
      <x:c r="A511" s="46">
        <x:v>401230476</x:v>
      </x:c>
      <x:c r="B511" s="46">
        <x:v>1</x:v>
      </x:c>
      <x:c r="C511" s="47" t="s">
        <x:v>191</x:v>
      </x:c>
      <x:c r="D511" s="47" t="s">
        <x:v>1115</x:v>
      </x:c>
      <x:c r="E511" s="47" t="s">
        <x:v>1158</x:v>
      </x:c>
      <x:c r="F511" s="47" t="s">
        <x:v>1610</x:v>
      </x:c>
      <x:c r="G511" s="47" t="s">
        <x:v>1263</x:v>
      </x:c>
      <x:c r="H511" s="47" t="s">
        <x:v>49</x:v>
      </x:c>
      <x:c r="I511" s="47" t="s">
        <x:v>36</x:v>
      </x:c>
      <x:c r="J511" s="47" t="s">
        <x:v>55</x:v>
      </x:c>
      <x:c r="K511" s="47" t="s">
        <x:v>45</x:v>
      </x:c>
      <x:c r="L511" s="48">
        <x:v>45328.501770833303</x:v>
      </x:c>
      <x:c r="M511" s="48">
        <x:v>45328.600590277798</x:v>
      </x:c>
      <x:c r="N511" s="49">
        <x:v>2.3719999999999999</x:v>
      </x:c>
      <x:c r="O511" s="50">
        <x:v>0</x:v>
      </x:c>
      <x:c r="P511" s="50">
        <x:v>30</x:v>
      </x:c>
      <x:c r="Q511" s="50">
        <x:v>0</x:v>
      </x:c>
      <x:c r="R511" s="50">
        <x:v>0</x:v>
      </x:c>
      <x:c r="S511" s="51">
        <x:v>0</x:v>
      </x:c>
      <x:c r="T511" s="51">
        <x:v>0</x:v>
      </x:c>
      <x:c r="U511" s="52">
        <x:v>0</x:v>
      </x:c>
      <x:c r="V511" s="52">
        <x:v>71.16</x:v>
      </x:c>
      <x:c r="W511" s="52">
        <x:v>0</x:v>
      </x:c>
      <x:c r="X511" s="52">
        <x:v>0</x:v>
      </x:c>
      <x:c r="Y511" s="52">
        <x:v>0</x:v>
      </x:c>
      <x:c r="Z511" s="52">
        <x:v>0</x:v>
      </x:c>
      <x:c r="CY511" t="s">
        <x:v>713</x:v>
      </x:c>
      <x:c r="DB511" s="7" t="s">
        <x:v>713</x:v>
      </x:c>
    </x:row>
    <x:row r="512" spans="1:106" x14ac:dyDescent="0.25">
      <x:c r="A512" s="46">
        <x:v>401230479</x:v>
      </x:c>
      <x:c r="B512" s="46">
        <x:v>1</x:v>
      </x:c>
      <x:c r="C512" s="47" t="s">
        <x:v>40</x:v>
      </x:c>
      <x:c r="D512" s="47" t="s">
        <x:v>115</x:v>
      </x:c>
      <x:c r="E512" s="47" t="s">
        <x:v>1141</x:v>
      </x:c>
      <x:c r="F512" s="47" t="s">
        <x:v>1611</x:v>
      </x:c>
      <x:c r="G512" s="47" t="s">
        <x:v>1157</x:v>
      </x:c>
      <x:c r="H512" s="47" t="s">
        <x:v>42</x:v>
      </x:c>
      <x:c r="I512" s="47" t="s">
        <x:v>36</x:v>
      </x:c>
      <x:c r="J512" s="47" t="s">
        <x:v>55</x:v>
      </x:c>
      <x:c r="K512" s="47" t="s">
        <x:v>45</x:v>
      </x:c>
      <x:c r="L512" s="48">
        <x:v>45328.476122685199</x:v>
      </x:c>
      <x:c r="M512" s="48">
        <x:v>45328.650694444397</x:v>
      </x:c>
      <x:c r="N512" s="49">
        <x:v>4.1900000000000004</x:v>
      </x:c>
      <x:c r="O512" s="50">
        <x:v>7</x:v>
      </x:c>
      <x:c r="P512" s="50">
        <x:v>285</x:v>
      </x:c>
      <x:c r="Q512" s="50">
        <x:v>0</x:v>
      </x:c>
      <x:c r="R512" s="50">
        <x:v>0</x:v>
      </x:c>
      <x:c r="S512" s="51">
        <x:v>22</x:v>
      </x:c>
      <x:c r="T512" s="51">
        <x:v>329</x:v>
      </x:c>
      <x:c r="U512" s="52">
        <x:v>29.33</x:v>
      </x:c>
      <x:c r="V512" s="52">
        <x:v>1194.1500000000001</x:v>
      </x:c>
      <x:c r="W512" s="52">
        <x:v>0</x:v>
      </x:c>
      <x:c r="X512" s="52">
        <x:v>0</x:v>
      </x:c>
      <x:c r="Y512" s="52">
        <x:v>92.18</x:v>
      </x:c>
      <x:c r="Z512" s="52">
        <x:v>1378.51</x:v>
      </x:c>
      <x:c r="CY512" t="s">
        <x:v>714</x:v>
      </x:c>
      <x:c r="DB512" s="7" t="s">
        <x:v>714</x:v>
      </x:c>
    </x:row>
    <x:row r="513" spans="1:106" x14ac:dyDescent="0.25">
      <x:c r="A513" s="46">
        <x:v>401230484</x:v>
      </x:c>
      <x:c r="B513" s="46">
        <x:v>1</x:v>
      </x:c>
      <x:c r="C513" s="47" t="s">
        <x:v>191</x:v>
      </x:c>
      <x:c r="D513" s="47" t="s">
        <x:v>828</x:v>
      </x:c>
      <x:c r="E513" s="47" t="s">
        <x:v>1141</x:v>
      </x:c>
      <x:c r="F513" s="47" t="s">
        <x:v>1612</x:v>
      </x:c>
      <x:c r="G513" s="47" t="s">
        <x:v>1157</x:v>
      </x:c>
      <x:c r="H513" s="47" t="s">
        <x:v>42</x:v>
      </x:c>
      <x:c r="I513" s="47" t="s">
        <x:v>36</x:v>
      </x:c>
      <x:c r="J513" s="47" t="s">
        <x:v>55</x:v>
      </x:c>
      <x:c r="K513" s="47" t="s">
        <x:v>45</x:v>
      </x:c>
      <x:c r="L513" s="48">
        <x:v>45328.490937499999</x:v>
      </x:c>
      <x:c r="M513" s="48">
        <x:v>45328.517708333296</x:v>
      </x:c>
      <x:c r="N513" s="49">
        <x:v>0.64300000000000002</x:v>
      </x:c>
      <x:c r="O513" s="50">
        <x:v>16</x:v>
      </x:c>
      <x:c r="P513" s="50">
        <x:v>278</x:v>
      </x:c>
      <x:c r="Q513" s="50">
        <x:v>0</x:v>
      </x:c>
      <x:c r="R513" s="50">
        <x:v>0</x:v>
      </x:c>
      <x:c r="S513" s="51">
        <x:v>0</x:v>
      </x:c>
      <x:c r="T513" s="51">
        <x:v>0</x:v>
      </x:c>
      <x:c r="U513" s="52">
        <x:v>10.29</x:v>
      </x:c>
      <x:c r="V513" s="52">
        <x:v>178.75</x:v>
      </x:c>
      <x:c r="W513" s="52">
        <x:v>0</x:v>
      </x:c>
      <x:c r="X513" s="52">
        <x:v>0</x:v>
      </x:c>
      <x:c r="Y513" s="52">
        <x:v>0</x:v>
      </x:c>
      <x:c r="Z513" s="52">
        <x:v>0</x:v>
      </x:c>
      <x:c r="CY513" t="s">
        <x:v>715</x:v>
      </x:c>
      <x:c r="DB513" s="7" t="s">
        <x:v>715</x:v>
      </x:c>
    </x:row>
    <x:row r="514" spans="1:106" x14ac:dyDescent="0.25">
      <x:c r="A514" s="46">
        <x:v>401230488</x:v>
      </x:c>
      <x:c r="B514" s="46">
        <x:v>1</x:v>
      </x:c>
      <x:c r="C514" s="47" t="s">
        <x:v>40</x:v>
      </x:c>
      <x:c r="D514" s="47" t="s">
        <x:v>115</x:v>
      </x:c>
      <x:c r="E514" s="47" t="s">
        <x:v>1158</x:v>
      </x:c>
      <x:c r="F514" s="47" t="s">
        <x:v>1613</x:v>
      </x:c>
      <x:c r="G514" s="47" t="s">
        <x:v>1181</x:v>
      </x:c>
      <x:c r="H514" s="47" t="s">
        <x:v>49</x:v>
      </x:c>
      <x:c r="I514" s="47" t="s">
        <x:v>36</x:v>
      </x:c>
      <x:c r="J514" s="47" t="s">
        <x:v>55</x:v>
      </x:c>
      <x:c r="K514" s="47" t="s">
        <x:v>45</x:v>
      </x:c>
      <x:c r="L514" s="48">
        <x:v>45328.462256944498</x:v>
      </x:c>
      <x:c r="M514" s="48">
        <x:v>45328.611504629604</x:v>
      </x:c>
      <x:c r="N514" s="49">
        <x:v>3.5819999999999999</x:v>
      </x:c>
      <x:c r="O514" s="50">
        <x:v>0</x:v>
      </x:c>
      <x:c r="P514" s="50">
        <x:v>17</x:v>
      </x:c>
      <x:c r="Q514" s="50">
        <x:v>0</x:v>
      </x:c>
      <x:c r="R514" s="50">
        <x:v>0</x:v>
      </x:c>
      <x:c r="S514" s="51">
        <x:v>0</x:v>
      </x:c>
      <x:c r="T514" s="51">
        <x:v>0</x:v>
      </x:c>
      <x:c r="U514" s="52">
        <x:v>0</x:v>
      </x:c>
      <x:c r="V514" s="52">
        <x:v>60.89</x:v>
      </x:c>
      <x:c r="W514" s="52">
        <x:v>0</x:v>
      </x:c>
      <x:c r="X514" s="52">
        <x:v>0</x:v>
      </x:c>
      <x:c r="Y514" s="52">
        <x:v>0</x:v>
      </x:c>
      <x:c r="Z514" s="52">
        <x:v>0</x:v>
      </x:c>
      <x:c r="CY514" t="s">
        <x:v>716</x:v>
      </x:c>
      <x:c r="DB514" s="7" t="s">
        <x:v>716</x:v>
      </x:c>
    </x:row>
    <x:row r="515" spans="1:106" x14ac:dyDescent="0.25">
      <x:c r="A515" s="46">
        <x:v>401230492</x:v>
      </x:c>
      <x:c r="B515" s="46">
        <x:v>1</x:v>
      </x:c>
      <x:c r="C515" s="47" t="s">
        <x:v>40</x:v>
      </x:c>
      <x:c r="D515" s="47" t="s">
        <x:v>115</x:v>
      </x:c>
      <x:c r="E515" s="47" t="s">
        <x:v>1141</x:v>
      </x:c>
      <x:c r="F515" s="47" t="s">
        <x:v>1614</x:v>
      </x:c>
      <x:c r="G515" s="47" t="s">
        <x:v>1157</x:v>
      </x:c>
      <x:c r="H515" s="47" t="s">
        <x:v>42</x:v>
      </x:c>
      <x:c r="I515" s="47" t="s">
        <x:v>43</x:v>
      </x:c>
      <x:c r="J515" s="47" t="s">
        <x:v>55</x:v>
      </x:c>
      <x:c r="K515" s="47" t="s">
        <x:v>45</x:v>
      </x:c>
      <x:c r="L515" s="48">
        <x:v>45328.526620370401</x:v>
      </x:c>
      <x:c r="M515" s="48">
        <x:v>45328.527083333298</x:v>
      </x:c>
      <x:c r="N515" s="49">
        <x:v>1.0999999999999999E-2</x:v>
      </x:c>
      <x:c r="O515" s="50">
        <x:v>0</x:v>
      </x:c>
      <x:c r="P515" s="50">
        <x:v>2</x:v>
      </x:c>
      <x:c r="Q515" s="50">
        <x:v>0</x:v>
      </x:c>
      <x:c r="R515" s="50">
        <x:v>0</x:v>
      </x:c>
      <x:c r="S515" s="51">
        <x:v>3</x:v>
      </x:c>
      <x:c r="T515" s="51">
        <x:v>359</x:v>
      </x:c>
      <x:c r="U515" s="52">
        <x:v>0</x:v>
      </x:c>
      <x:c r="V515" s="52">
        <x:v>0.02</x:v>
      </x:c>
      <x:c r="W515" s="52">
        <x:v>0</x:v>
      </x:c>
      <x:c r="X515" s="52">
        <x:v>0</x:v>
      </x:c>
      <x:c r="Y515" s="52">
        <x:v>0.03</x:v>
      </x:c>
      <x:c r="Z515" s="52">
        <x:v>3.95</x:v>
      </x:c>
      <x:c r="CY515" t="s">
        <x:v>717</x:v>
      </x:c>
      <x:c r="DB515" s="7" t="s">
        <x:v>717</x:v>
      </x:c>
    </x:row>
    <x:row r="516" spans="1:106" x14ac:dyDescent="0.25">
      <x:c r="A516" s="46">
        <x:v>401230504</x:v>
      </x:c>
      <x:c r="B516" s="46">
        <x:v>1</x:v>
      </x:c>
      <x:c r="C516" s="47" t="s">
        <x:v>40</x:v>
      </x:c>
      <x:c r="D516" s="47" t="s">
        <x:v>103</x:v>
      </x:c>
      <x:c r="E516" s="47" t="s">
        <x:v>1141</x:v>
      </x:c>
      <x:c r="F516" s="47" t="s">
        <x:v>1615</x:v>
      </x:c>
      <x:c r="G516" s="47" t="s">
        <x:v>1157</x:v>
      </x:c>
      <x:c r="H516" s="47" t="s">
        <x:v>42</x:v>
      </x:c>
      <x:c r="I516" s="47" t="s">
        <x:v>36</x:v>
      </x:c>
      <x:c r="J516" s="47" t="s">
        <x:v>55</x:v>
      </x:c>
      <x:c r="K516" s="47" t="s">
        <x:v>45</x:v>
      </x:c>
      <x:c r="L516" s="48">
        <x:v>45328.533900463</x:v>
      </x:c>
      <x:c r="M516" s="48">
        <x:v>45328.5499305556</x:v>
      </x:c>
      <x:c r="N516" s="49">
        <x:v>0.38500000000000001</x:v>
      </x:c>
      <x:c r="O516" s="50">
        <x:v>49</x:v>
      </x:c>
      <x:c r="P516" s="50">
        <x:v>157</x:v>
      </x:c>
      <x:c r="Q516" s="50">
        <x:v>0</x:v>
      </x:c>
      <x:c r="R516" s="50">
        <x:v>0</x:v>
      </x:c>
      <x:c r="S516" s="51">
        <x:v>348</x:v>
      </x:c>
      <x:c r="T516" s="51">
        <x:v>1472</x:v>
      </x:c>
      <x:c r="U516" s="52">
        <x:v>18.87</x:v>
      </x:c>
      <x:c r="V516" s="52">
        <x:v>60.45</x:v>
      </x:c>
      <x:c r="W516" s="52">
        <x:v>0</x:v>
      </x:c>
      <x:c r="X516" s="52">
        <x:v>0</x:v>
      </x:c>
      <x:c r="Y516" s="52">
        <x:v>133.97999999999999</x:v>
      </x:c>
      <x:c r="Z516" s="52">
        <x:v>566.72</x:v>
      </x:c>
      <x:c r="CY516" t="s">
        <x:v>718</x:v>
      </x:c>
      <x:c r="DB516" s="7" t="s">
        <x:v>718</x:v>
      </x:c>
    </x:row>
    <x:row r="517" spans="1:106" x14ac:dyDescent="0.25">
      <x:c r="A517" s="46">
        <x:v>401230514</x:v>
      </x:c>
      <x:c r="B517" s="46">
        <x:v>1</x:v>
      </x:c>
      <x:c r="C517" s="47" t="s">
        <x:v>40</x:v>
      </x:c>
      <x:c r="D517" s="47" t="s">
        <x:v>112</x:v>
      </x:c>
      <x:c r="E517" s="47" t="s">
        <x:v>1158</x:v>
      </x:c>
      <x:c r="F517" s="47" t="s">
        <x:v>1616</x:v>
      </x:c>
      <x:c r="G517" s="47" t="s">
        <x:v>1181</x:v>
      </x:c>
      <x:c r="H517" s="47" t="s">
        <x:v>49</x:v>
      </x:c>
      <x:c r="I517" s="47" t="s">
        <x:v>36</x:v>
      </x:c>
      <x:c r="J517" s="47" t="s">
        <x:v>55</x:v>
      </x:c>
      <x:c r="K517" s="47" t="s">
        <x:v>45</x:v>
      </x:c>
      <x:c r="L517" s="48">
        <x:v>45328.552326388897</x:v>
      </x:c>
      <x:c r="M517" s="48">
        <x:v>45328.704861111102</x:v>
      </x:c>
      <x:c r="N517" s="49">
        <x:v>3.661</x:v>
      </x:c>
      <x:c r="O517" s="50">
        <x:v>0</x:v>
      </x:c>
      <x:c r="P517" s="50">
        <x:v>0</x:v>
      </x:c>
      <x:c r="Q517" s="50">
        <x:v>0</x:v>
      </x:c>
      <x:c r="R517" s="50">
        <x:v>0</x:v>
      </x:c>
      <x:c r="S517" s="51">
        <x:v>0</x:v>
      </x:c>
      <x:c r="T517" s="51">
        <x:v>1</x:v>
      </x:c>
      <x:c r="U517" s="52">
        <x:v>0</x:v>
      </x:c>
      <x:c r="V517" s="52">
        <x:v>0</x:v>
      </x:c>
      <x:c r="W517" s="52">
        <x:v>0</x:v>
      </x:c>
      <x:c r="X517" s="52">
        <x:v>0</x:v>
      </x:c>
      <x:c r="Y517" s="52">
        <x:v>0</x:v>
      </x:c>
      <x:c r="Z517" s="52">
        <x:v>3.66</x:v>
      </x:c>
      <x:c r="CY517" t="s">
        <x:v>719</x:v>
      </x:c>
      <x:c r="DB517" s="7" t="s">
        <x:v>719</x:v>
      </x:c>
    </x:row>
    <x:row r="518" spans="1:106" x14ac:dyDescent="0.25">
      <x:c r="A518" s="46">
        <x:v>401230518</x:v>
      </x:c>
      <x:c r="B518" s="46">
        <x:v>1</x:v>
      </x:c>
      <x:c r="C518" s="47" t="s">
        <x:v>40</x:v>
      </x:c>
      <x:c r="D518" s="47" t="s">
        <x:v>103</x:v>
      </x:c>
      <x:c r="E518" s="47" t="s">
        <x:v>1141</x:v>
      </x:c>
      <x:c r="F518" s="47" t="s">
        <x:v>1615</x:v>
      </x:c>
      <x:c r="G518" s="47" t="s">
        <x:v>1157</x:v>
      </x:c>
      <x:c r="H518" s="47" t="s">
        <x:v>42</x:v>
      </x:c>
      <x:c r="I518" s="47" t="s">
        <x:v>36</x:v>
      </x:c>
      <x:c r="J518" s="47" t="s">
        <x:v>55</x:v>
      </x:c>
      <x:c r="K518" s="47" t="s">
        <x:v>45</x:v>
      </x:c>
      <x:c r="L518" s="48">
        <x:v>45328.559004629598</x:v>
      </x:c>
      <x:c r="M518" s="48">
        <x:v>45328.8200462963</x:v>
      </x:c>
      <x:c r="N518" s="49">
        <x:v>6.2649999999999997</x:v>
      </x:c>
      <x:c r="O518" s="50">
        <x:v>49</x:v>
      </x:c>
      <x:c r="P518" s="50">
        <x:v>157</x:v>
      </x:c>
      <x:c r="Q518" s="50">
        <x:v>0</x:v>
      </x:c>
      <x:c r="R518" s="50">
        <x:v>0</x:v>
      </x:c>
      <x:c r="S518" s="51">
        <x:v>348</x:v>
      </x:c>
      <x:c r="T518" s="51">
        <x:v>1472</x:v>
      </x:c>
      <x:c r="U518" s="52">
        <x:v>306.99</x:v>
      </x:c>
      <x:c r="V518" s="52">
        <x:v>983.61</x:v>
      </x:c>
      <x:c r="W518" s="52">
        <x:v>0</x:v>
      </x:c>
      <x:c r="X518" s="52">
        <x:v>0</x:v>
      </x:c>
      <x:c r="Y518" s="52">
        <x:v>2180.2199999999998</x:v>
      </x:c>
      <x:c r="Z518" s="52">
        <x:v>9222.08</x:v>
      </x:c>
      <x:c r="CY518" t="s">
        <x:v>720</x:v>
      </x:c>
      <x:c r="DB518" s="7" t="s">
        <x:v>720</x:v>
      </x:c>
    </x:row>
    <x:row r="519" spans="1:106" x14ac:dyDescent="0.25">
      <x:c r="A519" s="46">
        <x:v>401230522</x:v>
      </x:c>
      <x:c r="B519" s="46">
        <x:v>1</x:v>
      </x:c>
      <x:c r="C519" s="47" t="s">
        <x:v>191</x:v>
      </x:c>
      <x:c r="D519" s="47" t="s">
        <x:v>1115</x:v>
      </x:c>
      <x:c r="E519" s="47" t="s">
        <x:v>1158</x:v>
      </x:c>
      <x:c r="F519" s="47" t="s">
        <x:v>1363</x:v>
      </x:c>
      <x:c r="G519" s="47" t="s">
        <x:v>1181</x:v>
      </x:c>
      <x:c r="H519" s="47" t="s">
        <x:v>49</x:v>
      </x:c>
      <x:c r="I519" s="47" t="s">
        <x:v>36</x:v>
      </x:c>
      <x:c r="J519" s="47" t="s">
        <x:v>55</x:v>
      </x:c>
      <x:c r="K519" s="47" t="s">
        <x:v>45</x:v>
      </x:c>
      <x:c r="L519" s="48">
        <x:v>45328.588912036997</x:v>
      </x:c>
      <x:c r="M519" s="48">
        <x:v>45328.645706018498</x:v>
      </x:c>
      <x:c r="N519" s="49">
        <x:v>1.363</x:v>
      </x:c>
      <x:c r="O519" s="50">
        <x:v>0</x:v>
      </x:c>
      <x:c r="P519" s="50">
        <x:v>31</x:v>
      </x:c>
      <x:c r="Q519" s="50">
        <x:v>0</x:v>
      </x:c>
      <x:c r="R519" s="50">
        <x:v>0</x:v>
      </x:c>
      <x:c r="S519" s="51">
        <x:v>0</x:v>
      </x:c>
      <x:c r="T519" s="51">
        <x:v>0</x:v>
      </x:c>
      <x:c r="U519" s="52">
        <x:v>0</x:v>
      </x:c>
      <x:c r="V519" s="52">
        <x:v>42.25</x:v>
      </x:c>
      <x:c r="W519" s="52">
        <x:v>0</x:v>
      </x:c>
      <x:c r="X519" s="52">
        <x:v>0</x:v>
      </x:c>
      <x:c r="Y519" s="52">
        <x:v>0</x:v>
      </x:c>
      <x:c r="Z519" s="52">
        <x:v>0</x:v>
      </x:c>
      <x:c r="CY519" t="s">
        <x:v>721</x:v>
      </x:c>
      <x:c r="DB519" s="7" t="s">
        <x:v>721</x:v>
      </x:c>
    </x:row>
    <x:row r="520" spans="1:106" x14ac:dyDescent="0.25">
      <x:c r="A520" s="46">
        <x:v>401230526</x:v>
      </x:c>
      <x:c r="B520" s="46">
        <x:v>1</x:v>
      </x:c>
      <x:c r="C520" s="47" t="s">
        <x:v>191</x:v>
      </x:c>
      <x:c r="D520" s="47" t="s">
        <x:v>828</x:v>
      </x:c>
      <x:c r="E520" s="47" t="s">
        <x:v>1141</x:v>
      </x:c>
      <x:c r="F520" s="47" t="s">
        <x:v>1502</x:v>
      </x:c>
      <x:c r="G520" s="47" t="s">
        <x:v>1308</x:v>
      </x:c>
      <x:c r="H520" s="47" t="s">
        <x:v>42</x:v>
      </x:c>
      <x:c r="I520" s="47" t="s">
        <x:v>36</x:v>
      </x:c>
      <x:c r="J520" s="47" t="s">
        <x:v>51</x:v>
      </x:c>
      <x:c r="K520" s="47" t="s">
        <x:v>45</x:v>
      </x:c>
      <x:c r="L520" s="48">
        <x:v>45328.563773148097</x:v>
      </x:c>
      <x:c r="M520" s="48">
        <x:v>45328.585023148102</x:v>
      </x:c>
      <x:c r="N520" s="49">
        <x:v>0.51</x:v>
      </x:c>
      <x:c r="O520" s="50">
        <x:v>8</x:v>
      </x:c>
      <x:c r="P520" s="50">
        <x:v>397</x:v>
      </x:c>
      <x:c r="Q520" s="50">
        <x:v>33</x:v>
      </x:c>
      <x:c r="R520" s="50">
        <x:v>3561</x:v>
      </x:c>
      <x:c r="S520" s="51">
        <x:v>17</x:v>
      </x:c>
      <x:c r="T520" s="51">
        <x:v>1340</x:v>
      </x:c>
      <x:c r="U520" s="52">
        <x:v>4.08</x:v>
      </x:c>
      <x:c r="V520" s="52">
        <x:v>202.47</x:v>
      </x:c>
      <x:c r="W520" s="52">
        <x:v>16.829999999999998</x:v>
      </x:c>
      <x:c r="X520" s="52">
        <x:v>1816.11</x:v>
      </x:c>
      <x:c r="Y520" s="52">
        <x:v>8.67</x:v>
      </x:c>
      <x:c r="Z520" s="52">
        <x:v>683.4</x:v>
      </x:c>
      <x:c r="CY520" t="s">
        <x:v>707</x:v>
      </x:c>
      <x:c r="DB520" s="7" t="s">
        <x:v>707</x:v>
      </x:c>
    </x:row>
    <x:row r="521" spans="1:106" x14ac:dyDescent="0.25">
      <x:c r="A521" s="46">
        <x:v>401230526</x:v>
      </x:c>
      <x:c r="B521" s="46">
        <x:v>2</x:v>
      </x:c>
      <x:c r="C521" s="47" t="s">
        <x:v>191</x:v>
      </x:c>
      <x:c r="D521" s="47" t="s">
        <x:v>828</x:v>
      </x:c>
      <x:c r="E521" s="47" t="s">
        <x:v>1141</x:v>
      </x:c>
      <x:c r="F521" s="47" t="s">
        <x:v>1617</x:v>
      </x:c>
      <x:c r="G521" s="47" t="s">
        <x:v>1308</x:v>
      </x:c>
      <x:c r="H521" s="47" t="s">
        <x:v>42</x:v>
      </x:c>
      <x:c r="I521" s="47" t="s">
        <x:v>36</x:v>
      </x:c>
      <x:c r="J521" s="47" t="s">
        <x:v>51</x:v>
      </x:c>
      <x:c r="K521" s="47" t="s">
        <x:v>45</x:v>
      </x:c>
      <x:c r="L521" s="48">
        <x:v>45328.585023148102</x:v>
      </x:c>
      <x:c r="M521" s="48">
        <x:v>45328.614062499997</x:v>
      </x:c>
      <x:c r="N521" s="49">
        <x:v>0.69699999999999995</x:v>
      </x:c>
      <x:c r="O521" s="50">
        <x:v>2</x:v>
      </x:c>
      <x:c r="P521" s="50">
        <x:v>146</x:v>
      </x:c>
      <x:c r="Q521" s="50">
        <x:v>33</x:v>
      </x:c>
      <x:c r="R521" s="50">
        <x:v>3561</x:v>
      </x:c>
      <x:c r="S521" s="51">
        <x:v>17</x:v>
      </x:c>
      <x:c r="T521" s="51">
        <x:v>1340</x:v>
      </x:c>
      <x:c r="U521" s="52">
        <x:v>1.39</x:v>
      </x:c>
      <x:c r="V521" s="52">
        <x:v>101.76</x:v>
      </x:c>
      <x:c r="W521" s="52">
        <x:v>23</x:v>
      </x:c>
      <x:c r="X521" s="52">
        <x:v>2482.02</x:v>
      </x:c>
      <x:c r="Y521" s="52">
        <x:v>11.85</x:v>
      </x:c>
      <x:c r="Z521" s="52">
        <x:v>933.98</x:v>
      </x:c>
      <x:c r="CY521" t="s">
        <x:v>722</x:v>
      </x:c>
      <x:c r="DB521" s="7" t="s">
        <x:v>722</x:v>
      </x:c>
    </x:row>
    <x:row r="522" spans="1:106" x14ac:dyDescent="0.25">
      <x:c r="A522" s="46">
        <x:v>401230527</x:v>
      </x:c>
      <x:c r="B522" s="46">
        <x:v>1</x:v>
      </x:c>
      <x:c r="C522" s="47" t="s">
        <x:v>40</x:v>
      </x:c>
      <x:c r="D522" s="47" t="s">
        <x:v>127</x:v>
      </x:c>
      <x:c r="E522" s="47" t="s">
        <x:v>1141</x:v>
      </x:c>
      <x:c r="F522" s="47" t="s">
        <x:v>1618</x:v>
      </x:c>
      <x:c r="G522" s="47" t="s">
        <x:v>1157</x:v>
      </x:c>
      <x:c r="H522" s="47" t="s">
        <x:v>42</x:v>
      </x:c>
      <x:c r="I522" s="47" t="s">
        <x:v>36</x:v>
      </x:c>
      <x:c r="J522" s="47" t="s">
        <x:v>55</x:v>
      </x:c>
      <x:c r="K522" s="47" t="s">
        <x:v>45</x:v>
      </x:c>
      <x:c r="L522" s="48">
        <x:v>45328.575914351903</x:v>
      </x:c>
      <x:c r="M522" s="48">
        <x:v>45328.5846759259</x:v>
      </x:c>
      <x:c r="N522" s="49">
        <x:v>0.21</x:v>
      </x:c>
      <x:c r="O522" s="50">
        <x:v>0</x:v>
      </x:c>
      <x:c r="P522" s="50">
        <x:v>0</x:v>
      </x:c>
      <x:c r="Q522" s="50">
        <x:v>16</x:v>
      </x:c>
      <x:c r="R522" s="50">
        <x:v>2896</x:v>
      </x:c>
      <x:c r="S522" s="51">
        <x:v>23</x:v>
      </x:c>
      <x:c r="T522" s="51">
        <x:v>795</x:v>
      </x:c>
      <x:c r="U522" s="52">
        <x:v>0</x:v>
      </x:c>
      <x:c r="V522" s="52">
        <x:v>0</x:v>
      </x:c>
      <x:c r="W522" s="52">
        <x:v>3.36</x:v>
      </x:c>
      <x:c r="X522" s="52">
        <x:v>608.16</x:v>
      </x:c>
      <x:c r="Y522" s="52">
        <x:v>4.83</x:v>
      </x:c>
      <x:c r="Z522" s="52">
        <x:v>166.95</x:v>
      </x:c>
      <x:c r="CY522" t="s">
        <x:v>723</x:v>
      </x:c>
      <x:c r="DB522" s="7" t="s">
        <x:v>723</x:v>
      </x:c>
    </x:row>
    <x:row r="523" spans="1:106" x14ac:dyDescent="0.25">
      <x:c r="A523" s="46">
        <x:v>401230537</x:v>
      </x:c>
      <x:c r="B523" s="46">
        <x:v>1</x:v>
      </x:c>
      <x:c r="C523" s="47" t="s">
        <x:v>40</x:v>
      </x:c>
      <x:c r="D523" s="47" t="s">
        <x:v>115</x:v>
      </x:c>
      <x:c r="E523" s="47" t="s">
        <x:v>1141</x:v>
      </x:c>
      <x:c r="F523" s="47" t="s">
        <x:v>1619</x:v>
      </x:c>
      <x:c r="G523" s="47" t="s">
        <x:v>1157</x:v>
      </x:c>
      <x:c r="H523" s="47" t="s">
        <x:v>42</x:v>
      </x:c>
      <x:c r="I523" s="47" t="s">
        <x:v>36</x:v>
      </x:c>
      <x:c r="J523" s="47" t="s">
        <x:v>55</x:v>
      </x:c>
      <x:c r="K523" s="47" t="s">
        <x:v>45</x:v>
      </x:c>
      <x:c r="L523" s="48">
        <x:v>45328.468530092599</x:v>
      </x:c>
      <x:c r="M523" s="48">
        <x:v>45328.724421296298</x:v>
      </x:c>
      <x:c r="N523" s="49">
        <x:v>6.141</x:v>
      </x:c>
      <x:c r="O523" s="50">
        <x:v>0</x:v>
      </x:c>
      <x:c r="P523" s="50">
        <x:v>0</x:v>
      </x:c>
      <x:c r="Q523" s="50">
        <x:v>0</x:v>
      </x:c>
      <x:c r="R523" s="50">
        <x:v>0</x:v>
      </x:c>
      <x:c r="S523" s="51">
        <x:v>3</x:v>
      </x:c>
      <x:c r="T523" s="51">
        <x:v>168</x:v>
      </x:c>
      <x:c r="U523" s="52">
        <x:v>0</x:v>
      </x:c>
      <x:c r="V523" s="52">
        <x:v>0</x:v>
      </x:c>
      <x:c r="W523" s="52">
        <x:v>0</x:v>
      </x:c>
      <x:c r="X523" s="52">
        <x:v>0</x:v>
      </x:c>
      <x:c r="Y523" s="52">
        <x:v>18.420000000000002</x:v>
      </x:c>
      <x:c r="Z523" s="52">
        <x:v>1031.69</x:v>
      </x:c>
      <x:c r="CY523" t="s">
        <x:v>724</x:v>
      </x:c>
      <x:c r="DB523" s="7" t="s">
        <x:v>724</x:v>
      </x:c>
    </x:row>
    <x:row r="524" spans="1:106" x14ac:dyDescent="0.25">
      <x:c r="A524" s="46">
        <x:v>401230540</x:v>
      </x:c>
      <x:c r="B524" s="46">
        <x:v>1</x:v>
      </x:c>
      <x:c r="C524" s="47" t="s">
        <x:v>40</x:v>
      </x:c>
      <x:c r="D524" s="47" t="s">
        <x:v>115</x:v>
      </x:c>
      <x:c r="E524" s="47" t="s">
        <x:v>1141</x:v>
      </x:c>
      <x:c r="F524" s="47" t="s">
        <x:v>1607</x:v>
      </x:c>
      <x:c r="G524" s="47" t="s">
        <x:v>1620</x:v>
      </x:c>
      <x:c r="H524" s="47" t="s">
        <x:v>42</x:v>
      </x:c>
      <x:c r="I524" s="47" t="s">
        <x:v>36</x:v>
      </x:c>
      <x:c r="J524" s="47" t="s">
        <x:v>55</x:v>
      </x:c>
      <x:c r="K524" s="47" t="s">
        <x:v>45</x:v>
      </x:c>
      <x:c r="L524" s="48">
        <x:v>45328.393796296303</x:v>
      </x:c>
      <x:c r="M524" s="48">
        <x:v>45328.617395833302</x:v>
      </x:c>
      <x:c r="N524" s="49">
        <x:v>5.3659999999999997</x:v>
      </x:c>
      <x:c r="O524" s="50">
        <x:v>46</x:v>
      </x:c>
      <x:c r="P524" s="50">
        <x:v>728</x:v>
      </x:c>
      <x:c r="Q524" s="50">
        <x:v>0</x:v>
      </x:c>
      <x:c r="R524" s="50">
        <x:v>0</x:v>
      </x:c>
      <x:c r="S524" s="51">
        <x:v>191</x:v>
      </x:c>
      <x:c r="T524" s="51">
        <x:v>3277</x:v>
      </x:c>
      <x:c r="U524" s="52">
        <x:v>246.84</x:v>
      </x:c>
      <x:c r="V524" s="52">
        <x:v>3906.45</x:v>
      </x:c>
      <x:c r="W524" s="52">
        <x:v>0</x:v>
      </x:c>
      <x:c r="X524" s="52">
        <x:v>0</x:v>
      </x:c>
      <x:c r="Y524" s="52">
        <x:v>1024.9100000000001</x:v>
      </x:c>
      <x:c r="Z524" s="52">
        <x:v>17584.38</x:v>
      </x:c>
      <x:c r="CY524" t="s">
        <x:v>725</x:v>
      </x:c>
      <x:c r="DB524" s="7" t="s">
        <x:v>725</x:v>
      </x:c>
    </x:row>
    <x:row r="525" spans="1:106" x14ac:dyDescent="0.25">
      <x:c r="A525" s="46">
        <x:v>401230540</x:v>
      </x:c>
      <x:c r="B525" s="46">
        <x:v>2</x:v>
      </x:c>
      <x:c r="C525" s="47" t="s">
        <x:v>40</x:v>
      </x:c>
      <x:c r="D525" s="47" t="s">
        <x:v>115</x:v>
      </x:c>
      <x:c r="E525" s="47" t="s">
        <x:v>1141</x:v>
      </x:c>
      <x:c r="F525" s="47" t="s">
        <x:v>1569</x:v>
      </x:c>
      <x:c r="G525" s="47" t="s">
        <x:v>1168</x:v>
      </x:c>
      <x:c r="H525" s="47" t="s">
        <x:v>42</x:v>
      </x:c>
      <x:c r="I525" s="47" t="s">
        <x:v>43</x:v>
      </x:c>
      <x:c r="J525" s="47" t="s">
        <x:v>55</x:v>
      </x:c>
      <x:c r="K525" s="47" t="s">
        <x:v>45</x:v>
      </x:c>
      <x:c r="L525" s="48">
        <x:v>45328.617395833302</x:v>
      </x:c>
      <x:c r="M525" s="48">
        <x:v>45328.617696759298</x:v>
      </x:c>
      <x:c r="N525" s="49">
        <x:v>7.0000000000000001E-3</x:v>
      </x:c>
      <x:c r="O525" s="50">
        <x:v>6</x:v>
      </x:c>
      <x:c r="P525" s="50">
        <x:v>0</x:v>
      </x:c>
      <x:c r="Q525" s="50">
        <x:v>0</x:v>
      </x:c>
      <x:c r="R525" s="50">
        <x:v>0</x:v>
      </x:c>
      <x:c r="S525" s="51">
        <x:v>49</x:v>
      </x:c>
      <x:c r="T525" s="51">
        <x:v>609</x:v>
      </x:c>
      <x:c r="U525" s="52">
        <x:v>0.04</x:v>
      </x:c>
      <x:c r="V525" s="52">
        <x:v>0</x:v>
      </x:c>
      <x:c r="W525" s="52">
        <x:v>0</x:v>
      </x:c>
      <x:c r="X525" s="52">
        <x:v>0</x:v>
      </x:c>
      <x:c r="Y525" s="52">
        <x:v>0.34</x:v>
      </x:c>
      <x:c r="Z525" s="52">
        <x:v>4.26</x:v>
      </x:c>
      <x:c r="CY525" t="s">
        <x:v>726</x:v>
      </x:c>
      <x:c r="DB525" s="7" t="s">
        <x:v>726</x:v>
      </x:c>
    </x:row>
    <x:row r="526" spans="1:106" x14ac:dyDescent="0.25">
      <x:c r="A526" s="46">
        <x:v>401230542</x:v>
      </x:c>
      <x:c r="B526" s="46">
        <x:v>1</x:v>
      </x:c>
      <x:c r="C526" s="47" t="s">
        <x:v>191</x:v>
      </x:c>
      <x:c r="D526" s="47" t="s">
        <x:v>831</x:v>
      </x:c>
      <x:c r="E526" s="47" t="s">
        <x:v>1161</x:v>
      </x:c>
      <x:c r="F526" s="47" t="s">
        <x:v>1621</x:v>
      </x:c>
      <x:c r="G526" s="47" t="s">
        <x:v>1163</x:v>
      </x:c>
      <x:c r="H526" s="47" t="s">
        <x:v>49</x:v>
      </x:c>
      <x:c r="I526" s="47" t="s">
        <x:v>36</x:v>
      </x:c>
      <x:c r="J526" s="47" t="s">
        <x:v>55</x:v>
      </x:c>
      <x:c r="K526" s="47" t="s">
        <x:v>45</x:v>
      </x:c>
      <x:c r="L526" s="48">
        <x:v>45328.629618055602</x:v>
      </x:c>
      <x:c r="M526" s="48">
        <x:v>45328.645787037</x:v>
      </x:c>
      <x:c r="N526" s="49">
        <x:v>0.38800000000000001</x:v>
      </x:c>
      <x:c r="O526" s="50">
        <x:v>0</x:v>
      </x:c>
      <x:c r="P526" s="50">
        <x:v>0</x:v>
      </x:c>
      <x:c r="Q526" s="50">
        <x:v>0</x:v>
      </x:c>
      <x:c r="R526" s="50">
        <x:v>0</x:v>
      </x:c>
      <x:c r="S526" s="51">
        <x:v>0</x:v>
      </x:c>
      <x:c r="T526" s="51">
        <x:v>67</x:v>
      </x:c>
      <x:c r="U526" s="52">
        <x:v>0</x:v>
      </x:c>
      <x:c r="V526" s="52">
        <x:v>0</x:v>
      </x:c>
      <x:c r="W526" s="52">
        <x:v>0</x:v>
      </x:c>
      <x:c r="X526" s="52">
        <x:v>0</x:v>
      </x:c>
      <x:c r="Y526" s="52">
        <x:v>0</x:v>
      </x:c>
      <x:c r="Z526" s="52">
        <x:v>26</x:v>
      </x:c>
      <x:c r="CY526" t="s">
        <x:v>727</x:v>
      </x:c>
      <x:c r="DB526" s="7" t="s">
        <x:v>727</x:v>
      </x:c>
    </x:row>
    <x:row r="527" spans="1:106" x14ac:dyDescent="0.25">
      <x:c r="A527" s="46">
        <x:v>401230546</x:v>
      </x:c>
      <x:c r="B527" s="46">
        <x:v>1</x:v>
      </x:c>
      <x:c r="C527" s="47" t="s">
        <x:v>191</x:v>
      </x:c>
      <x:c r="D527" s="47" t="s">
        <x:v>831</x:v>
      </x:c>
      <x:c r="E527" s="47" t="s">
        <x:v>1158</x:v>
      </x:c>
      <x:c r="F527" s="47" t="s">
        <x:v>1622</x:v>
      </x:c>
      <x:c r="G527" s="47" t="s">
        <x:v>1160</x:v>
      </x:c>
      <x:c r="H527" s="47" t="s">
        <x:v>49</x:v>
      </x:c>
      <x:c r="I527" s="47" t="s">
        <x:v>36</x:v>
      </x:c>
      <x:c r="J527" s="47" t="s">
        <x:v>55</x:v>
      </x:c>
      <x:c r="K527" s="47" t="s">
        <x:v>45</x:v>
      </x:c>
      <x:c r="L527" s="48">
        <x:v>45328.637893518498</x:v>
      </x:c>
      <x:c r="M527" s="48">
        <x:v>45328.722222222197</x:v>
      </x:c>
      <x:c r="N527" s="49">
        <x:v>2.024</x:v>
      </x:c>
      <x:c r="O527" s="50">
        <x:v>0</x:v>
      </x:c>
      <x:c r="P527" s="50">
        <x:v>0</x:v>
      </x:c>
      <x:c r="Q527" s="50">
        <x:v>0</x:v>
      </x:c>
      <x:c r="R527" s="50">
        <x:v>0</x:v>
      </x:c>
      <x:c r="S527" s="51">
        <x:v>0</x:v>
      </x:c>
      <x:c r="T527" s="51">
        <x:v>6</x:v>
      </x:c>
      <x:c r="U527" s="52">
        <x:v>0</x:v>
      </x:c>
      <x:c r="V527" s="52">
        <x:v>0</x:v>
      </x:c>
      <x:c r="W527" s="52">
        <x:v>0</x:v>
      </x:c>
      <x:c r="X527" s="52">
        <x:v>0</x:v>
      </x:c>
      <x:c r="Y527" s="52">
        <x:v>0</x:v>
      </x:c>
      <x:c r="Z527" s="52">
        <x:v>12.14</x:v>
      </x:c>
      <x:c r="CY527" t="s">
        <x:v>728</x:v>
      </x:c>
      <x:c r="DB527" s="7" t="s">
        <x:v>728</x:v>
      </x:c>
    </x:row>
    <x:row r="528" spans="1:106" x14ac:dyDescent="0.25">
      <x:c r="A528" s="46">
        <x:v>401230546</x:v>
      </x:c>
      <x:c r="B528" s="46">
        <x:v>2</x:v>
      </x:c>
      <x:c r="C528" s="47" t="s">
        <x:v>191</x:v>
      </x:c>
      <x:c r="D528" s="47" t="s">
        <x:v>831</x:v>
      </x:c>
      <x:c r="E528" s="47" t="s">
        <x:v>1161</x:v>
      </x:c>
      <x:c r="F528" s="47" t="s">
        <x:v>1623</x:v>
      </x:c>
      <x:c r="G528" s="47" t="s">
        <x:v>1163</x:v>
      </x:c>
      <x:c r="H528" s="47" t="s">
        <x:v>49</x:v>
      </x:c>
      <x:c r="I528" s="47" t="s">
        <x:v>36</x:v>
      </x:c>
      <x:c r="J528" s="47" t="s">
        <x:v>55</x:v>
      </x:c>
      <x:c r="K528" s="47" t="s">
        <x:v>45</x:v>
      </x:c>
      <x:c r="L528" s="48">
        <x:v>45328.722222222197</x:v>
      </x:c>
      <x:c r="M528" s="48">
        <x:v>45328.725694444503</x:v>
      </x:c>
      <x:c r="N528" s="49">
        <x:v>8.3000000000000004E-2</x:v>
      </x:c>
      <x:c r="O528" s="50">
        <x:v>0</x:v>
      </x:c>
      <x:c r="P528" s="50">
        <x:v>0</x:v>
      </x:c>
      <x:c r="Q528" s="50">
        <x:v>0</x:v>
      </x:c>
      <x:c r="R528" s="50">
        <x:v>0</x:v>
      </x:c>
      <x:c r="S528" s="51">
        <x:v>0</x:v>
      </x:c>
      <x:c r="T528" s="51">
        <x:v>91</x:v>
      </x:c>
      <x:c r="U528" s="52">
        <x:v>0</x:v>
      </x:c>
      <x:c r="V528" s="52">
        <x:v>0</x:v>
      </x:c>
      <x:c r="W528" s="52">
        <x:v>0</x:v>
      </x:c>
      <x:c r="X528" s="52">
        <x:v>0</x:v>
      </x:c>
      <x:c r="Y528" s="52">
        <x:v>0</x:v>
      </x:c>
      <x:c r="Z528" s="52">
        <x:v>7.55</x:v>
      </x:c>
      <x:c r="CY528" t="s">
        <x:v>729</x:v>
      </x:c>
      <x:c r="DB528" s="7" t="s">
        <x:v>729</x:v>
      </x:c>
    </x:row>
    <x:row r="529" spans="1:106" x14ac:dyDescent="0.25">
      <x:c r="A529" s="46">
        <x:v>401230548</x:v>
      </x:c>
      <x:c r="B529" s="46">
        <x:v>1</x:v>
      </x:c>
      <x:c r="C529" s="47" t="s">
        <x:v>191</x:v>
      </x:c>
      <x:c r="D529" s="47" t="s">
        <x:v>825</x:v>
      </x:c>
      <x:c r="E529" s="47" t="s">
        <x:v>1161</x:v>
      </x:c>
      <x:c r="F529" s="47" t="s">
        <x:v>1624</x:v>
      </x:c>
      <x:c r="G529" s="47" t="s">
        <x:v>1290</x:v>
      </x:c>
      <x:c r="H529" s="47" t="s">
        <x:v>49</x:v>
      </x:c>
      <x:c r="I529" s="47" t="s">
        <x:v>36</x:v>
      </x:c>
      <x:c r="J529" s="47" t="s">
        <x:v>55</x:v>
      </x:c>
      <x:c r="K529" s="47" t="s">
        <x:v>45</x:v>
      </x:c>
      <x:c r="L529" s="48">
        <x:v>45328.627152777801</x:v>
      </x:c>
      <x:c r="M529" s="48">
        <x:v>45328.633344907401</x:v>
      </x:c>
      <x:c r="N529" s="49">
        <x:v>0.14899999999999999</x:v>
      </x:c>
      <x:c r="O529" s="50">
        <x:v>0</x:v>
      </x:c>
      <x:c r="P529" s="50">
        <x:v>0</x:v>
      </x:c>
      <x:c r="Q529" s="50">
        <x:v>0</x:v>
      </x:c>
      <x:c r="R529" s="50">
        <x:v>0</x:v>
      </x:c>
      <x:c r="S529" s="51">
        <x:v>0</x:v>
      </x:c>
      <x:c r="T529" s="51">
        <x:v>71</x:v>
      </x:c>
      <x:c r="U529" s="52">
        <x:v>0</x:v>
      </x:c>
      <x:c r="V529" s="52">
        <x:v>0</x:v>
      </x:c>
      <x:c r="W529" s="52">
        <x:v>0</x:v>
      </x:c>
      <x:c r="X529" s="52">
        <x:v>0</x:v>
      </x:c>
      <x:c r="Y529" s="52">
        <x:v>0</x:v>
      </x:c>
      <x:c r="Z529" s="52">
        <x:v>10.58</x:v>
      </x:c>
      <x:c r="CY529" t="s">
        <x:v>730</x:v>
      </x:c>
      <x:c r="DB529" s="7" t="s">
        <x:v>730</x:v>
      </x:c>
    </x:row>
    <x:row r="530" spans="1:106" x14ac:dyDescent="0.25">
      <x:c r="A530" s="46">
        <x:v>401230559</x:v>
      </x:c>
      <x:c r="B530" s="46">
        <x:v>1</x:v>
      </x:c>
      <x:c r="C530" s="47" t="s">
        <x:v>191</x:v>
      </x:c>
      <x:c r="D530" s="47" t="s">
        <x:v>1116</x:v>
      </x:c>
      <x:c r="E530" s="47" t="s">
        <x:v>1141</x:v>
      </x:c>
      <x:c r="F530" s="47" t="s">
        <x:v>1625</x:v>
      </x:c>
      <x:c r="G530" s="47" t="s">
        <x:v>1168</x:v>
      </x:c>
      <x:c r="H530" s="47" t="s">
        <x:v>42</x:v>
      </x:c>
      <x:c r="I530" s="47" t="s">
        <x:v>36</x:v>
      </x:c>
      <x:c r="J530" s="47" t="s">
        <x:v>55</x:v>
      </x:c>
      <x:c r="K530" s="47" t="s">
        <x:v>45</x:v>
      </x:c>
      <x:c r="L530" s="48">
        <x:v>45328.662118055603</x:v>
      </x:c>
      <x:c r="M530" s="48">
        <x:v>45328.688506944403</x:v>
      </x:c>
      <x:c r="N530" s="49">
        <x:v>0.63300000000000001</x:v>
      </x:c>
      <x:c r="O530" s="50">
        <x:v>2</x:v>
      </x:c>
      <x:c r="P530" s="50">
        <x:v>42</x:v>
      </x:c>
      <x:c r="Q530" s="50">
        <x:v>0</x:v>
      </x:c>
      <x:c r="R530" s="50">
        <x:v>0</x:v>
      </x:c>
      <x:c r="S530" s="51">
        <x:v>0</x:v>
      </x:c>
      <x:c r="T530" s="51">
        <x:v>0</x:v>
      </x:c>
      <x:c r="U530" s="52">
        <x:v>1.27</x:v>
      </x:c>
      <x:c r="V530" s="52">
        <x:v>26.59</x:v>
      </x:c>
      <x:c r="W530" s="52">
        <x:v>0</x:v>
      </x:c>
      <x:c r="X530" s="52">
        <x:v>0</x:v>
      </x:c>
      <x:c r="Y530" s="52">
        <x:v>0</x:v>
      </x:c>
      <x:c r="Z530" s="52">
        <x:v>0</x:v>
      </x:c>
      <x:c r="CY530" t="s">
        <x:v>731</x:v>
      </x:c>
      <x:c r="DB530" s="7" t="s">
        <x:v>731</x:v>
      </x:c>
    </x:row>
    <x:row r="531" spans="1:106" x14ac:dyDescent="0.25">
      <x:c r="A531" s="46">
        <x:v>401230567</x:v>
      </x:c>
      <x:c r="B531" s="46">
        <x:v>1</x:v>
      </x:c>
      <x:c r="C531" s="47" t="s">
        <x:v>40</x:v>
      </x:c>
      <x:c r="D531" s="47" t="s">
        <x:v>112</x:v>
      </x:c>
      <x:c r="E531" s="47" t="s">
        <x:v>1141</x:v>
      </x:c>
      <x:c r="F531" s="47" t="s">
        <x:v>1626</x:v>
      </x:c>
      <x:c r="G531" s="47" t="s">
        <x:v>1157</x:v>
      </x:c>
      <x:c r="H531" s="47" t="s">
        <x:v>42</x:v>
      </x:c>
      <x:c r="I531" s="47" t="s">
        <x:v>36</x:v>
      </x:c>
      <x:c r="J531" s="47" t="s">
        <x:v>55</x:v>
      </x:c>
      <x:c r="K531" s="47" t="s">
        <x:v>45</x:v>
      </x:c>
      <x:c r="L531" s="48">
        <x:v>45328.665358796301</x:v>
      </x:c>
      <x:c r="M531" s="48">
        <x:v>45328.6871875</x:v>
      </x:c>
      <x:c r="N531" s="49">
        <x:v>0.52400000000000002</x:v>
      </x:c>
      <x:c r="O531" s="50">
        <x:v>4</x:v>
      </x:c>
      <x:c r="P531" s="50">
        <x:v>3879</x:v>
      </x:c>
      <x:c r="Q531" s="50">
        <x:v>0</x:v>
      </x:c>
      <x:c r="R531" s="50">
        <x:v>0</x:v>
      </x:c>
      <x:c r="S531" s="51">
        <x:v>0</x:v>
      </x:c>
      <x:c r="T531" s="51">
        <x:v>2</x:v>
      </x:c>
      <x:c r="U531" s="52">
        <x:v>2.1</x:v>
      </x:c>
      <x:c r="V531" s="52">
        <x:v>2032.6</x:v>
      </x:c>
      <x:c r="W531" s="52">
        <x:v>0</x:v>
      </x:c>
      <x:c r="X531" s="52">
        <x:v>0</x:v>
      </x:c>
      <x:c r="Y531" s="52">
        <x:v>0</x:v>
      </x:c>
      <x:c r="Z531" s="52">
        <x:v>1.05</x:v>
      </x:c>
      <x:c r="CY531" t="s">
        <x:v>732</x:v>
      </x:c>
      <x:c r="DB531" s="7" t="s">
        <x:v>732</x:v>
      </x:c>
    </x:row>
    <x:row r="532" spans="1:106" x14ac:dyDescent="0.25">
      <x:c r="A532" s="46">
        <x:v>401230583</x:v>
      </x:c>
      <x:c r="B532" s="46">
        <x:v>1</x:v>
      </x:c>
      <x:c r="C532" s="47" t="s">
        <x:v>40</x:v>
      </x:c>
      <x:c r="D532" s="47" t="s">
        <x:v>115</x:v>
      </x:c>
      <x:c r="E532" s="47" t="s">
        <x:v>1141</x:v>
      </x:c>
      <x:c r="F532" s="47" t="s">
        <x:v>1627</x:v>
      </x:c>
      <x:c r="G532" s="47" t="s">
        <x:v>1190</x:v>
      </x:c>
      <x:c r="H532" s="47" t="s">
        <x:v>42</x:v>
      </x:c>
      <x:c r="I532" s="47" t="s">
        <x:v>36</x:v>
      </x:c>
      <x:c r="J532" s="47" t="s">
        <x:v>55</x:v>
      </x:c>
      <x:c r="K532" s="47" t="s">
        <x:v>45</x:v>
      </x:c>
      <x:c r="L532" s="48">
        <x:v>45328.679456018501</x:v>
      </x:c>
      <x:c r="M532" s="48">
        <x:v>45328.817418981504</x:v>
      </x:c>
      <x:c r="N532" s="49">
        <x:v>3.3109999999999999</x:v>
      </x:c>
      <x:c r="O532" s="50">
        <x:v>0</x:v>
      </x:c>
      <x:c r="P532" s="50">
        <x:v>0</x:v>
      </x:c>
      <x:c r="Q532" s="50">
        <x:v>0</x:v>
      </x:c>
      <x:c r="R532" s="50">
        <x:v>0</x:v>
      </x:c>
      <x:c r="S532" s="51">
        <x:v>0</x:v>
      </x:c>
      <x:c r="T532" s="51">
        <x:v>6</x:v>
      </x:c>
      <x:c r="U532" s="52">
        <x:v>0</x:v>
      </x:c>
      <x:c r="V532" s="52">
        <x:v>0</x:v>
      </x:c>
      <x:c r="W532" s="52">
        <x:v>0</x:v>
      </x:c>
      <x:c r="X532" s="52">
        <x:v>0</x:v>
      </x:c>
      <x:c r="Y532" s="52">
        <x:v>0</x:v>
      </x:c>
      <x:c r="Z532" s="52">
        <x:v>19.87</x:v>
      </x:c>
      <x:c r="CY532" t="s">
        <x:v>733</x:v>
      </x:c>
      <x:c r="DB532" s="7" t="s">
        <x:v>733</x:v>
      </x:c>
    </x:row>
    <x:row r="533" spans="1:106" x14ac:dyDescent="0.25">
      <x:c r="A533" s="46">
        <x:v>401230583</x:v>
      </x:c>
      <x:c r="B533" s="46">
        <x:v>2</x:v>
      </x:c>
      <x:c r="C533" s="47" t="s">
        <x:v>40</x:v>
      </x:c>
      <x:c r="D533" s="47" t="s">
        <x:v>115</x:v>
      </x:c>
      <x:c r="E533" s="47" t="s">
        <x:v>1141</x:v>
      </x:c>
      <x:c r="F533" s="47" t="s">
        <x:v>1627</x:v>
      </x:c>
      <x:c r="G533" s="47" t="s">
        <x:v>1190</x:v>
      </x:c>
      <x:c r="H533" s="47" t="s">
        <x:v>42</x:v>
      </x:c>
      <x:c r="I533" s="47" t="s">
        <x:v>36</x:v>
      </x:c>
      <x:c r="J533" s="47" t="s">
        <x:v>55</x:v>
      </x:c>
      <x:c r="K533" s="47" t="s">
        <x:v>45</x:v>
      </x:c>
      <x:c r="L533" s="48">
        <x:v>45328.817418981504</x:v>
      </x:c>
      <x:c r="M533" s="48">
        <x:v>45328.824328703697</x:v>
      </x:c>
      <x:c r="N533" s="49">
        <x:v>0.16600000000000001</x:v>
      </x:c>
      <x:c r="O533" s="50">
        <x:v>0</x:v>
      </x:c>
      <x:c r="P533" s="50">
        <x:v>0</x:v>
      </x:c>
      <x:c r="Q533" s="50">
        <x:v>0</x:v>
      </x:c>
      <x:c r="R533" s="50">
        <x:v>0</x:v>
      </x:c>
      <x:c r="S533" s="51">
        <x:v>0</x:v>
      </x:c>
      <x:c r="T533" s="51">
        <x:v>18</x:v>
      </x:c>
      <x:c r="U533" s="52">
        <x:v>0</x:v>
      </x:c>
      <x:c r="V533" s="52">
        <x:v>0</x:v>
      </x:c>
      <x:c r="W533" s="52">
        <x:v>0</x:v>
      </x:c>
      <x:c r="X533" s="52">
        <x:v>0</x:v>
      </x:c>
      <x:c r="Y533" s="52">
        <x:v>0</x:v>
      </x:c>
      <x:c r="Z533" s="52">
        <x:v>2.99</x:v>
      </x:c>
      <x:c r="CY533" t="s">
        <x:v>115</x:v>
      </x:c>
      <x:c r="DB533" s="7" t="s">
        <x:v>115</x:v>
      </x:c>
    </x:row>
    <x:row r="534" spans="1:106" x14ac:dyDescent="0.25">
      <x:c r="A534" s="46">
        <x:v>401230586</x:v>
      </x:c>
      <x:c r="B534" s="46">
        <x:v>1</x:v>
      </x:c>
      <x:c r="C534" s="47" t="s">
        <x:v>191</x:v>
      </x:c>
      <x:c r="D534" s="47" t="s">
        <x:v>1116</x:v>
      </x:c>
      <x:c r="E534" s="47" t="s">
        <x:v>1161</x:v>
      </x:c>
      <x:c r="F534" s="47" t="s">
        <x:v>1628</x:v>
      </x:c>
      <x:c r="G534" s="47" t="s">
        <x:v>1163</x:v>
      </x:c>
      <x:c r="H534" s="47" t="s">
        <x:v>49</x:v>
      </x:c>
      <x:c r="I534" s="47" t="s">
        <x:v>36</x:v>
      </x:c>
      <x:c r="J534" s="47" t="s">
        <x:v>55</x:v>
      </x:c>
      <x:c r="K534" s="47" t="s">
        <x:v>45</x:v>
      </x:c>
      <x:c r="L534" s="48">
        <x:v>45328.741006944401</x:v>
      </x:c>
      <x:c r="M534" s="48">
        <x:v>45328.798634259299</x:v>
      </x:c>
      <x:c r="N534" s="49">
        <x:v>1.383</x:v>
      </x:c>
      <x:c r="O534" s="50">
        <x:v>0</x:v>
      </x:c>
      <x:c r="P534" s="50">
        <x:v>158</x:v>
      </x:c>
      <x:c r="Q534" s="50">
        <x:v>0</x:v>
      </x:c>
      <x:c r="R534" s="50">
        <x:v>0</x:v>
      </x:c>
      <x:c r="S534" s="51">
        <x:v>0</x:v>
      </x:c>
      <x:c r="T534" s="51">
        <x:v>0</x:v>
      </x:c>
      <x:c r="U534" s="52">
        <x:v>0</x:v>
      </x:c>
      <x:c r="V534" s="52">
        <x:v>218.51</x:v>
      </x:c>
      <x:c r="W534" s="52">
        <x:v>0</x:v>
      </x:c>
      <x:c r="X534" s="52">
        <x:v>0</x:v>
      </x:c>
      <x:c r="Y534" s="52">
        <x:v>0</x:v>
      </x:c>
      <x:c r="Z534" s="52">
        <x:v>0</x:v>
      </x:c>
      <x:c r="CY534" t="s">
        <x:v>734</x:v>
      </x:c>
      <x:c r="DB534" s="7" t="s">
        <x:v>734</x:v>
      </x:c>
    </x:row>
    <x:row r="535" spans="1:106" x14ac:dyDescent="0.25">
      <x:c r="A535" s="46">
        <x:v>401230591</x:v>
      </x:c>
      <x:c r="B535" s="46">
        <x:v>1</x:v>
      </x:c>
      <x:c r="C535" s="47" t="s">
        <x:v>191</x:v>
      </x:c>
      <x:c r="D535" s="47" t="s">
        <x:v>828</x:v>
      </x:c>
      <x:c r="E535" s="47" t="s">
        <x:v>1161</x:v>
      </x:c>
      <x:c r="F535" s="47" t="s">
        <x:v>1629</x:v>
      </x:c>
      <x:c r="G535" s="47" t="s">
        <x:v>1163</x:v>
      </x:c>
      <x:c r="H535" s="47" t="s">
        <x:v>49</x:v>
      </x:c>
      <x:c r="I535" s="47" t="s">
        <x:v>36</x:v>
      </x:c>
      <x:c r="J535" s="47" t="s">
        <x:v>55</x:v>
      </x:c>
      <x:c r="K535" s="47" t="s">
        <x:v>45</x:v>
      </x:c>
      <x:c r="L535" s="48">
        <x:v>45328.622037036999</x:v>
      </x:c>
      <x:c r="M535" s="48">
        <x:v>45328.683333333298</x:v>
      </x:c>
      <x:c r="N535" s="49">
        <x:v>1.4710000000000001</x:v>
      </x:c>
      <x:c r="O535" s="50">
        <x:v>0</x:v>
      </x:c>
      <x:c r="P535" s="50">
        <x:v>27</x:v>
      </x:c>
      <x:c r="Q535" s="50">
        <x:v>0</x:v>
      </x:c>
      <x:c r="R535" s="50">
        <x:v>0</x:v>
      </x:c>
      <x:c r="S535" s="51">
        <x:v>0</x:v>
      </x:c>
      <x:c r="T535" s="51">
        <x:v>0</x:v>
      </x:c>
      <x:c r="U535" s="52">
        <x:v>0</x:v>
      </x:c>
      <x:c r="V535" s="52">
        <x:v>39.72</x:v>
      </x:c>
      <x:c r="W535" s="52">
        <x:v>0</x:v>
      </x:c>
      <x:c r="X535" s="52">
        <x:v>0</x:v>
      </x:c>
      <x:c r="Y535" s="52">
        <x:v>0</x:v>
      </x:c>
      <x:c r="Z535" s="52">
        <x:v>0</x:v>
      </x:c>
      <x:c r="CY535" t="s">
        <x:v>735</x:v>
      </x:c>
      <x:c r="DB535" s="7" t="s">
        <x:v>735</x:v>
      </x:c>
    </x:row>
    <x:row r="536" spans="1:106" x14ac:dyDescent="0.25">
      <x:c r="A536" s="46">
        <x:v>401230599</x:v>
      </x:c>
      <x:c r="B536" s="46">
        <x:v>1</x:v>
      </x:c>
      <x:c r="C536" s="47" t="s">
        <x:v>191</x:v>
      </x:c>
      <x:c r="D536" s="47" t="s">
        <x:v>831</x:v>
      </x:c>
      <x:c r="E536" s="47" t="s">
        <x:v>1158</x:v>
      </x:c>
      <x:c r="F536" s="47" t="s">
        <x:v>1630</x:v>
      </x:c>
      <x:c r="G536" s="47" t="s">
        <x:v>1181</x:v>
      </x:c>
      <x:c r="H536" s="47" t="s">
        <x:v>49</x:v>
      </x:c>
      <x:c r="I536" s="47" t="s">
        <x:v>36</x:v>
      </x:c>
      <x:c r="J536" s="47" t="s">
        <x:v>55</x:v>
      </x:c>
      <x:c r="K536" s="47" t="s">
        <x:v>45</x:v>
      </x:c>
      <x:c r="L536" s="48">
        <x:v>45328.705000000002</x:v>
      </x:c>
      <x:c r="M536" s="48">
        <x:v>45328.758333333302</x:v>
      </x:c>
      <x:c r="N536" s="49">
        <x:v>1.28</x:v>
      </x:c>
      <x:c r="O536" s="50">
        <x:v>0</x:v>
      </x:c>
      <x:c r="P536" s="50">
        <x:v>0</x:v>
      </x:c>
      <x:c r="Q536" s="50">
        <x:v>0</x:v>
      </x:c>
      <x:c r="R536" s="50">
        <x:v>0</x:v>
      </x:c>
      <x:c r="S536" s="51">
        <x:v>0</x:v>
      </x:c>
      <x:c r="T536" s="51">
        <x:v>17</x:v>
      </x:c>
      <x:c r="U536" s="52">
        <x:v>0</x:v>
      </x:c>
      <x:c r="V536" s="52">
        <x:v>0</x:v>
      </x:c>
      <x:c r="W536" s="52">
        <x:v>0</x:v>
      </x:c>
      <x:c r="X536" s="52">
        <x:v>0</x:v>
      </x:c>
      <x:c r="Y536" s="52">
        <x:v>0</x:v>
      </x:c>
      <x:c r="Z536" s="52">
        <x:v>21.76</x:v>
      </x:c>
      <x:c r="CY536" t="s">
        <x:v>736</x:v>
      </x:c>
      <x:c r="DB536" s="7" t="s">
        <x:v>736</x:v>
      </x:c>
    </x:row>
    <x:row r="537" spans="1:106" x14ac:dyDescent="0.25">
      <x:c r="A537" s="46">
        <x:v>401230605</x:v>
      </x:c>
      <x:c r="B537" s="46">
        <x:v>1</x:v>
      </x:c>
      <x:c r="C537" s="47" t="s">
        <x:v>40</x:v>
      </x:c>
      <x:c r="D537" s="47" t="s">
        <x:v>115</x:v>
      </x:c>
      <x:c r="E537" s="47" t="s">
        <x:v>1158</x:v>
      </x:c>
      <x:c r="F537" s="47" t="s">
        <x:v>1631</x:v>
      </x:c>
      <x:c r="G537" s="47" t="s">
        <x:v>1181</x:v>
      </x:c>
      <x:c r="H537" s="47" t="s">
        <x:v>49</x:v>
      </x:c>
      <x:c r="I537" s="47" t="s">
        <x:v>36</x:v>
      </x:c>
      <x:c r="J537" s="47" t="s">
        <x:v>55</x:v>
      </x:c>
      <x:c r="K537" s="47" t="s">
        <x:v>45</x:v>
      </x:c>
      <x:c r="L537" s="48">
        <x:v>45328.7030324074</x:v>
      </x:c>
      <x:c r="M537" s="48">
        <x:v>45328.784594907404</x:v>
      </x:c>
      <x:c r="N537" s="49">
        <x:v>1.958</x:v>
      </x:c>
      <x:c r="O537" s="50">
        <x:v>0</x:v>
      </x:c>
      <x:c r="P537" s="50">
        <x:v>0</x:v>
      </x:c>
      <x:c r="Q537" s="50">
        <x:v>0</x:v>
      </x:c>
      <x:c r="R537" s="50">
        <x:v>0</x:v>
      </x:c>
      <x:c r="S537" s="51">
        <x:v>0</x:v>
      </x:c>
      <x:c r="T537" s="51">
        <x:v>2</x:v>
      </x:c>
      <x:c r="U537" s="52">
        <x:v>0</x:v>
      </x:c>
      <x:c r="V537" s="52">
        <x:v>0</x:v>
      </x:c>
      <x:c r="W537" s="52">
        <x:v>0</x:v>
      </x:c>
      <x:c r="X537" s="52">
        <x:v>0</x:v>
      </x:c>
      <x:c r="Y537" s="52">
        <x:v>0</x:v>
      </x:c>
      <x:c r="Z537" s="52">
        <x:v>3.92</x:v>
      </x:c>
      <x:c r="CY537" t="s">
        <x:v>737</x:v>
      </x:c>
      <x:c r="DB537" s="7" t="s">
        <x:v>737</x:v>
      </x:c>
    </x:row>
    <x:row r="538" spans="1:106" x14ac:dyDescent="0.25">
      <x:c r="A538" s="46">
        <x:v>401230612</x:v>
      </x:c>
      <x:c r="B538" s="46">
        <x:v>1</x:v>
      </x:c>
      <x:c r="C538" s="47" t="s">
        <x:v>191</x:v>
      </x:c>
      <x:c r="D538" s="47" t="s">
        <x:v>1115</x:v>
      </x:c>
      <x:c r="E538" s="47" t="s">
        <x:v>1175</x:v>
      </x:c>
      <x:c r="F538" s="47" t="s">
        <x:v>1632</x:v>
      </x:c>
      <x:c r="G538" s="47" t="s">
        <x:v>1177</x:v>
      </x:c>
      <x:c r="H538" s="47" t="s">
        <x:v>49</x:v>
      </x:c>
      <x:c r="I538" s="47" t="s">
        <x:v>36</x:v>
      </x:c>
      <x:c r="J538" s="47" t="s">
        <x:v>55</x:v>
      </x:c>
      <x:c r="K538" s="47" t="s">
        <x:v>45</x:v>
      </x:c>
      <x:c r="L538" s="48">
        <x:v>45328.728703703702</x:v>
      </x:c>
      <x:c r="M538" s="48">
        <x:v>45328.7823726852</x:v>
      </x:c>
      <x:c r="N538" s="49">
        <x:v>1.288</x:v>
      </x:c>
      <x:c r="O538" s="50">
        <x:v>0</x:v>
      </x:c>
      <x:c r="P538" s="50">
        <x:v>1</x:v>
      </x:c>
      <x:c r="Q538" s="50">
        <x:v>0</x:v>
      </x:c>
      <x:c r="R538" s="50">
        <x:v>0</x:v>
      </x:c>
      <x:c r="S538" s="51">
        <x:v>0</x:v>
      </x:c>
      <x:c r="T538" s="51">
        <x:v>0</x:v>
      </x:c>
      <x:c r="U538" s="52">
        <x:v>0</x:v>
      </x:c>
      <x:c r="V538" s="52">
        <x:v>1.29</x:v>
      </x:c>
      <x:c r="W538" s="52">
        <x:v>0</x:v>
      </x:c>
      <x:c r="X538" s="52">
        <x:v>0</x:v>
      </x:c>
      <x:c r="Y538" s="52">
        <x:v>0</x:v>
      </x:c>
      <x:c r="Z538" s="52">
        <x:v>0</x:v>
      </x:c>
      <x:c r="CY538" t="s">
        <x:v>738</x:v>
      </x:c>
      <x:c r="DB538" s="7" t="s">
        <x:v>738</x:v>
      </x:c>
    </x:row>
    <x:row r="539" spans="1:106" x14ac:dyDescent="0.25">
      <x:c r="A539" s="46">
        <x:v>401230631</x:v>
      </x:c>
      <x:c r="B539" s="46">
        <x:v>1</x:v>
      </x:c>
      <x:c r="C539" s="47" t="s">
        <x:v>191</x:v>
      </x:c>
      <x:c r="D539" s="47" t="s">
        <x:v>1116</x:v>
      </x:c>
      <x:c r="E539" s="47" t="s">
        <x:v>1154</x:v>
      </x:c>
      <x:c r="F539" s="47" t="s">
        <x:v>1633</x:v>
      </x:c>
      <x:c r="G539" s="47" t="s">
        <x:v>1157</x:v>
      </x:c>
      <x:c r="H539" s="47" t="s">
        <x:v>42</x:v>
      </x:c>
      <x:c r="I539" s="47" t="s">
        <x:v>36</x:v>
      </x:c>
      <x:c r="J539" s="47" t="s">
        <x:v>51</x:v>
      </x:c>
      <x:c r="K539" s="47" t="s">
        <x:v>45</x:v>
      </x:c>
      <x:c r="L539" s="48">
        <x:v>45328.7409722222</x:v>
      </x:c>
      <x:c r="M539" s="48">
        <x:v>45328.747222222199</x:v>
      </x:c>
      <x:c r="N539" s="49">
        <x:v>0.15</x:v>
      </x:c>
      <x:c r="O539" s="50">
        <x:v>30</x:v>
      </x:c>
      <x:c r="P539" s="50">
        <x:v>25573</x:v>
      </x:c>
      <x:c r="Q539" s="50">
        <x:v>0</x:v>
      </x:c>
      <x:c r="R539" s="50">
        <x:v>0</x:v>
      </x:c>
      <x:c r="S539" s="51">
        <x:v>0</x:v>
      </x:c>
      <x:c r="T539" s="51">
        <x:v>0</x:v>
      </x:c>
      <x:c r="U539" s="52">
        <x:v>4.5</x:v>
      </x:c>
      <x:c r="V539" s="52">
        <x:v>3835.95</x:v>
      </x:c>
      <x:c r="W539" s="52">
        <x:v>0</x:v>
      </x:c>
      <x:c r="X539" s="52">
        <x:v>0</x:v>
      </x:c>
      <x:c r="Y539" s="52">
        <x:v>0</x:v>
      </x:c>
      <x:c r="Z539" s="52">
        <x:v>0</x:v>
      </x:c>
      <x:c r="CY539" t="s">
        <x:v>739</x:v>
      </x:c>
      <x:c r="DB539" s="7" t="s">
        <x:v>739</x:v>
      </x:c>
    </x:row>
    <x:row r="540" spans="1:106" x14ac:dyDescent="0.25">
      <x:c r="A540" s="46">
        <x:v>401230631</x:v>
      </x:c>
      <x:c r="B540" s="46">
        <x:v>2</x:v>
      </x:c>
      <x:c r="C540" s="47" t="s">
        <x:v>191</x:v>
      </x:c>
      <x:c r="D540" s="47" t="s">
        <x:v>1116</x:v>
      </x:c>
      <x:c r="E540" s="47" t="s">
        <x:v>1141</x:v>
      </x:c>
      <x:c r="F540" s="47" t="s">
        <x:v>1634</x:v>
      </x:c>
      <x:c r="G540" s="47" t="s">
        <x:v>1168</x:v>
      </x:c>
      <x:c r="H540" s="47" t="s">
        <x:v>42</x:v>
      </x:c>
      <x:c r="I540" s="47" t="s">
        <x:v>36</x:v>
      </x:c>
      <x:c r="J540" s="47" t="s">
        <x:v>51</x:v>
      </x:c>
      <x:c r="K540" s="47" t="s">
        <x:v>45</x:v>
      </x:c>
      <x:c r="L540" s="48">
        <x:v>45328.753472222197</x:v>
      </x:c>
      <x:c r="M540" s="48">
        <x:v>45328.7565972222</x:v>
      </x:c>
      <x:c r="N540" s="49">
        <x:v>7.4999999999999997E-2</x:v>
      </x:c>
      <x:c r="O540" s="50">
        <x:v>0</x:v>
      </x:c>
      <x:c r="P540" s="50">
        <x:v>1815</x:v>
      </x:c>
      <x:c r="Q540" s="50">
        <x:v>0</x:v>
      </x:c>
      <x:c r="R540" s="50">
        <x:v>0</x:v>
      </x:c>
      <x:c r="S540" s="51">
        <x:v>0</x:v>
      </x:c>
      <x:c r="T540" s="51">
        <x:v>0</x:v>
      </x:c>
      <x:c r="U540" s="52">
        <x:v>0</x:v>
      </x:c>
      <x:c r="V540" s="52">
        <x:v>136.13</x:v>
      </x:c>
      <x:c r="W540" s="52">
        <x:v>0</x:v>
      </x:c>
      <x:c r="X540" s="52">
        <x:v>0</x:v>
      </x:c>
      <x:c r="Y540" s="52">
        <x:v>0</x:v>
      </x:c>
      <x:c r="Z540" s="52">
        <x:v>0</x:v>
      </x:c>
      <x:c r="CY540" t="s">
        <x:v>740</x:v>
      </x:c>
      <x:c r="DB540" s="7" t="s">
        <x:v>740</x:v>
      </x:c>
    </x:row>
    <x:row r="541" spans="1:106" x14ac:dyDescent="0.25">
      <x:c r="A541" s="46">
        <x:v>401230631</x:v>
      </x:c>
      <x:c r="B541" s="46">
        <x:v>3</x:v>
      </x:c>
      <x:c r="C541" s="47" t="s">
        <x:v>191</x:v>
      </x:c>
      <x:c r="D541" s="47" t="s">
        <x:v>1116</x:v>
      </x:c>
      <x:c r="E541" s="47" t="s">
        <x:v>1141</x:v>
      </x:c>
      <x:c r="F541" s="47" t="s">
        <x:v>1635</x:v>
      </x:c>
      <x:c r="G541" s="47" t="s">
        <x:v>1168</x:v>
      </x:c>
      <x:c r="H541" s="47" t="s">
        <x:v>42</x:v>
      </x:c>
      <x:c r="I541" s="47" t="s">
        <x:v>36</x:v>
      </x:c>
      <x:c r="J541" s="47" t="s">
        <x:v>51</x:v>
      </x:c>
      <x:c r="K541" s="47" t="s">
        <x:v>45</x:v>
      </x:c>
      <x:c r="L541" s="48">
        <x:v>45328.753472222197</x:v>
      </x:c>
      <x:c r="M541" s="48">
        <x:v>45328.756631944401</x:v>
      </x:c>
      <x:c r="N541" s="49">
        <x:v>7.5999999999999998E-2</x:v>
      </x:c>
      <x:c r="O541" s="50">
        <x:v>0</x:v>
      </x:c>
      <x:c r="P541" s="50">
        <x:v>4553</x:v>
      </x:c>
      <x:c r="Q541" s="50">
        <x:v>0</x:v>
      </x:c>
      <x:c r="R541" s="50">
        <x:v>0</x:v>
      </x:c>
      <x:c r="S541" s="51">
        <x:v>0</x:v>
      </x:c>
      <x:c r="T541" s="51">
        <x:v>0</x:v>
      </x:c>
      <x:c r="U541" s="52">
        <x:v>0</x:v>
      </x:c>
      <x:c r="V541" s="52">
        <x:v>346.03</x:v>
      </x:c>
      <x:c r="W541" s="52">
        <x:v>0</x:v>
      </x:c>
      <x:c r="X541" s="52">
        <x:v>0</x:v>
      </x:c>
      <x:c r="Y541" s="52">
        <x:v>0</x:v>
      </x:c>
      <x:c r="Z541" s="52">
        <x:v>0</x:v>
      </x:c>
      <x:c r="CY541" t="s">
        <x:v>115</x:v>
      </x:c>
      <x:c r="DB541" s="7" t="s">
        <x:v>115</x:v>
      </x:c>
    </x:row>
    <x:row r="542" spans="1:106" x14ac:dyDescent="0.25">
      <x:c r="A542" s="46">
        <x:v>401230631</x:v>
      </x:c>
      <x:c r="B542" s="46">
        <x:v>4</x:v>
      </x:c>
      <x:c r="C542" s="47" t="s">
        <x:v>191</x:v>
      </x:c>
      <x:c r="D542" s="47" t="s">
        <x:v>1116</x:v>
      </x:c>
      <x:c r="E542" s="47" t="s">
        <x:v>1141</x:v>
      </x:c>
      <x:c r="F542" s="47" t="s">
        <x:v>1636</x:v>
      </x:c>
      <x:c r="G542" s="47" t="s">
        <x:v>1168</x:v>
      </x:c>
      <x:c r="H542" s="47" t="s">
        <x:v>42</x:v>
      </x:c>
      <x:c r="I542" s="47" t="s">
        <x:v>36</x:v>
      </x:c>
      <x:c r="J542" s="47" t="s">
        <x:v>51</x:v>
      </x:c>
      <x:c r="K542" s="47" t="s">
        <x:v>45</x:v>
      </x:c>
      <x:c r="L542" s="48">
        <x:v>45328.753472222197</x:v>
      </x:c>
      <x:c r="M542" s="48">
        <x:v>45328.758599537003</x:v>
      </x:c>
      <x:c r="N542" s="49">
        <x:v>0.123</x:v>
      </x:c>
      <x:c r="O542" s="50">
        <x:v>0</x:v>
      </x:c>
      <x:c r="P542" s="50">
        <x:v>1026</x:v>
      </x:c>
      <x:c r="Q542" s="50">
        <x:v>0</x:v>
      </x:c>
      <x:c r="R542" s="50">
        <x:v>0</x:v>
      </x:c>
      <x:c r="S542" s="51">
        <x:v>0</x:v>
      </x:c>
      <x:c r="T542" s="51">
        <x:v>0</x:v>
      </x:c>
      <x:c r="U542" s="52">
        <x:v>0</x:v>
      </x:c>
      <x:c r="V542" s="52">
        <x:v>126.2</x:v>
      </x:c>
      <x:c r="W542" s="52">
        <x:v>0</x:v>
      </x:c>
      <x:c r="X542" s="52">
        <x:v>0</x:v>
      </x:c>
      <x:c r="Y542" s="52">
        <x:v>0</x:v>
      </x:c>
      <x:c r="Z542" s="52">
        <x:v>0</x:v>
      </x:c>
      <x:c r="CY542" t="s">
        <x:v>741</x:v>
      </x:c>
      <x:c r="DB542" s="7" t="s">
        <x:v>741</x:v>
      </x:c>
    </x:row>
    <x:row r="543" spans="1:106" x14ac:dyDescent="0.25">
      <x:c r="A543" s="46">
        <x:v>401230631</x:v>
      </x:c>
      <x:c r="B543" s="46">
        <x:v>5</x:v>
      </x:c>
      <x:c r="C543" s="47" t="s">
        <x:v>191</x:v>
      </x:c>
      <x:c r="D543" s="47" t="s">
        <x:v>1116</x:v>
      </x:c>
      <x:c r="E543" s="47" t="s">
        <x:v>1219</x:v>
      </x:c>
      <x:c r="F543" s="47" t="s">
        <x:v>1637</x:v>
      </x:c>
      <x:c r="G543" s="47" t="s">
        <x:v>1168</x:v>
      </x:c>
      <x:c r="H543" s="47" t="s">
        <x:v>42</x:v>
      </x:c>
      <x:c r="I543" s="47" t="s">
        <x:v>36</x:v>
      </x:c>
      <x:c r="J543" s="47" t="s">
        <x:v>51</x:v>
      </x:c>
      <x:c r="K543" s="47" t="s">
        <x:v>45</x:v>
      </x:c>
      <x:c r="L543" s="48">
        <x:v>45328.753472222197</x:v>
      </x:c>
      <x:c r="M543" s="48">
        <x:v>45328.765277777798</x:v>
      </x:c>
      <x:c r="N543" s="49">
        <x:v>0.28299999999999997</x:v>
      </x:c>
      <x:c r="O543" s="50">
        <x:v>1</x:v>
      </x:c>
      <x:c r="P543" s="50">
        <x:v>6828</x:v>
      </x:c>
      <x:c r="Q543" s="50">
        <x:v>0</x:v>
      </x:c>
      <x:c r="R543" s="50">
        <x:v>0</x:v>
      </x:c>
      <x:c r="S543" s="51">
        <x:v>0</x:v>
      </x:c>
      <x:c r="T543" s="51">
        <x:v>0</x:v>
      </x:c>
      <x:c r="U543" s="52">
        <x:v>0.28000000000000003</x:v>
      </x:c>
      <x:c r="V543" s="52">
        <x:v>1932.32</x:v>
      </x:c>
      <x:c r="W543" s="52">
        <x:v>0</x:v>
      </x:c>
      <x:c r="X543" s="52">
        <x:v>0</x:v>
      </x:c>
      <x:c r="Y543" s="52">
        <x:v>0</x:v>
      </x:c>
      <x:c r="Z543" s="52">
        <x:v>0</x:v>
      </x:c>
      <x:c r="CY543" t="s">
        <x:v>742</x:v>
      </x:c>
      <x:c r="DB543" s="7" t="s">
        <x:v>742</x:v>
      </x:c>
    </x:row>
    <x:row r="544" spans="1:106" x14ac:dyDescent="0.25">
      <x:c r="A544" s="46">
        <x:v>401230631</x:v>
      </x:c>
      <x:c r="B544" s="46">
        <x:v>6</x:v>
      </x:c>
      <x:c r="C544" s="47" t="s">
        <x:v>191</x:v>
      </x:c>
      <x:c r="D544" s="47" t="s">
        <x:v>1116</x:v>
      </x:c>
      <x:c r="E544" s="47" t="s">
        <x:v>1141</x:v>
      </x:c>
      <x:c r="F544" s="47" t="s">
        <x:v>1638</x:v>
      </x:c>
      <x:c r="G544" s="47" t="s">
        <x:v>1361</x:v>
      </x:c>
      <x:c r="H544" s="47" t="s">
        <x:v>42</x:v>
      </x:c>
      <x:c r="I544" s="47" t="s">
        <x:v>36</x:v>
      </x:c>
      <x:c r="J544" s="47" t="s">
        <x:v>51</x:v>
      </x:c>
      <x:c r="K544" s="47" t="s">
        <x:v>45</x:v>
      </x:c>
      <x:c r="L544" s="48">
        <x:v>45328.765277777798</x:v>
      </x:c>
      <x:c r="M544" s="48">
        <x:v>45328.782175925902</x:v>
      </x:c>
      <x:c r="N544" s="49">
        <x:v>0.40600000000000003</x:v>
      </x:c>
      <x:c r="O544" s="50">
        <x:v>1</x:v>
      </x:c>
      <x:c r="P544" s="50">
        <x:v>6830</x:v>
      </x:c>
      <x:c r="Q544" s="50">
        <x:v>0</x:v>
      </x:c>
      <x:c r="R544" s="50">
        <x:v>0</x:v>
      </x:c>
      <x:c r="S544" s="51">
        <x:v>0</x:v>
      </x:c>
      <x:c r="T544" s="51">
        <x:v>0</x:v>
      </x:c>
      <x:c r="U544" s="52">
        <x:v>0.41</x:v>
      </x:c>
      <x:c r="V544" s="52">
        <x:v>2772.98</x:v>
      </x:c>
      <x:c r="W544" s="52">
        <x:v>0</x:v>
      </x:c>
      <x:c r="X544" s="52">
        <x:v>0</x:v>
      </x:c>
      <x:c r="Y544" s="52">
        <x:v>0</x:v>
      </x:c>
      <x:c r="Z544" s="52">
        <x:v>0</x:v>
      </x:c>
      <x:c r="CY544" t="s">
        <x:v>743</x:v>
      </x:c>
      <x:c r="DB544" s="7" t="s">
        <x:v>743</x:v>
      </x:c>
    </x:row>
    <x:row r="545" spans="1:106" x14ac:dyDescent="0.25">
      <x:c r="A545" s="46">
        <x:v>401230631</x:v>
      </x:c>
      <x:c r="B545" s="46">
        <x:v>7</x:v>
      </x:c>
      <x:c r="C545" s="47" t="s">
        <x:v>191</x:v>
      </x:c>
      <x:c r="D545" s="47" t="s">
        <x:v>1116</x:v>
      </x:c>
      <x:c r="E545" s="47" t="s">
        <x:v>1141</x:v>
      </x:c>
      <x:c r="F545" s="47" t="s">
        <x:v>1639</x:v>
      </x:c>
      <x:c r="G545" s="47" t="s">
        <x:v>1308</x:v>
      </x:c>
      <x:c r="H545" s="47" t="s">
        <x:v>42</x:v>
      </x:c>
      <x:c r="I545" s="47" t="s">
        <x:v>36</x:v>
      </x:c>
      <x:c r="J545" s="47" t="s">
        <x:v>51</x:v>
      </x:c>
      <x:c r="K545" s="47" t="s">
        <x:v>45</x:v>
      </x:c>
      <x:c r="L545" s="48">
        <x:v>45328.747222222199</x:v>
      </x:c>
      <x:c r="M545" s="48">
        <x:v>45328.753472222197</x:v>
      </x:c>
      <x:c r="N545" s="49">
        <x:v>0.15</x:v>
      </x:c>
      <x:c r="O545" s="50">
        <x:v>2</x:v>
      </x:c>
      <x:c r="P545" s="50">
        <x:v>17677</x:v>
      </x:c>
      <x:c r="Q545" s="50">
        <x:v>0</x:v>
      </x:c>
      <x:c r="R545" s="50">
        <x:v>0</x:v>
      </x:c>
      <x:c r="S545" s="51">
        <x:v>0</x:v>
      </x:c>
      <x:c r="T545" s="51">
        <x:v>0</x:v>
      </x:c>
      <x:c r="U545" s="52">
        <x:v>0.3</x:v>
      </x:c>
      <x:c r="V545" s="52">
        <x:v>2651.55</x:v>
      </x:c>
      <x:c r="W545" s="52">
        <x:v>0</x:v>
      </x:c>
      <x:c r="X545" s="52">
        <x:v>0</x:v>
      </x:c>
      <x:c r="Y545" s="52">
        <x:v>0</x:v>
      </x:c>
      <x:c r="Z545" s="52">
        <x:v>0</x:v>
      </x:c>
      <x:c r="CY545" t="s">
        <x:v>744</x:v>
      </x:c>
      <x:c r="DB545" s="7" t="s">
        <x:v>744</x:v>
      </x:c>
    </x:row>
    <x:row r="546" spans="1:106" x14ac:dyDescent="0.25">
      <x:c r="A546" s="46">
        <x:v>401230638</x:v>
      </x:c>
      <x:c r="B546" s="46">
        <x:v>1</x:v>
      </x:c>
      <x:c r="C546" s="47" t="s">
        <x:v>191</x:v>
      </x:c>
      <x:c r="D546" s="47" t="s">
        <x:v>1116</x:v>
      </x:c>
      <x:c r="E546" s="47" t="s">
        <x:v>1161</x:v>
      </x:c>
      <x:c r="F546" s="47" t="s">
        <x:v>1640</x:v>
      </x:c>
      <x:c r="G546" s="47" t="s">
        <x:v>1222</x:v>
      </x:c>
      <x:c r="H546" s="47" t="s">
        <x:v>49</x:v>
      </x:c>
      <x:c r="I546" s="47" t="s">
        <x:v>36</x:v>
      </x:c>
      <x:c r="J546" s="47" t="s">
        <x:v>55</x:v>
      </x:c>
      <x:c r="K546" s="47" t="s">
        <x:v>45</x:v>
      </x:c>
      <x:c r="L546" s="48">
        <x:v>45328.787511574097</x:v>
      </x:c>
      <x:c r="M546" s="48">
        <x:v>45328.810300925899</x:v>
      </x:c>
      <x:c r="N546" s="49">
        <x:v>0.54700000000000004</x:v>
      </x:c>
      <x:c r="O546" s="50">
        <x:v>0</x:v>
      </x:c>
      <x:c r="P546" s="50">
        <x:v>22</x:v>
      </x:c>
      <x:c r="Q546" s="50">
        <x:v>0</x:v>
      </x:c>
      <x:c r="R546" s="50">
        <x:v>0</x:v>
      </x:c>
      <x:c r="S546" s="51">
        <x:v>0</x:v>
      </x:c>
      <x:c r="T546" s="51">
        <x:v>0</x:v>
      </x:c>
      <x:c r="U546" s="52">
        <x:v>0</x:v>
      </x:c>
      <x:c r="V546" s="52">
        <x:v>12.03</x:v>
      </x:c>
      <x:c r="W546" s="52">
        <x:v>0</x:v>
      </x:c>
      <x:c r="X546" s="52">
        <x:v>0</x:v>
      </x:c>
      <x:c r="Y546" s="52">
        <x:v>0</x:v>
      </x:c>
      <x:c r="Z546" s="52">
        <x:v>0</x:v>
      </x:c>
      <x:c r="CY546" t="s">
        <x:v>745</x:v>
      </x:c>
      <x:c r="DB546" s="7" t="s">
        <x:v>745</x:v>
      </x:c>
    </x:row>
    <x:row r="547" spans="1:106" x14ac:dyDescent="0.25">
      <x:c r="A547" s="46">
        <x:v>401230645</x:v>
      </x:c>
      <x:c r="B547" s="46">
        <x:v>1</x:v>
      </x:c>
      <x:c r="C547" s="47" t="s">
        <x:v>191</x:v>
      </x:c>
      <x:c r="D547" s="47" t="s">
        <x:v>1116</x:v>
      </x:c>
      <x:c r="E547" s="47" t="s">
        <x:v>1161</x:v>
      </x:c>
      <x:c r="F547" s="47" t="s">
        <x:v>1641</x:v>
      </x:c>
      <x:c r="G547" s="47" t="s">
        <x:v>1163</x:v>
      </x:c>
      <x:c r="H547" s="47" t="s">
        <x:v>49</x:v>
      </x:c>
      <x:c r="I547" s="47" t="s">
        <x:v>36</x:v>
      </x:c>
      <x:c r="J547" s="47" t="s">
        <x:v>55</x:v>
      </x:c>
      <x:c r="K547" s="47" t="s">
        <x:v>45</x:v>
      </x:c>
      <x:c r="L547" s="48">
        <x:v>45328.797337962998</x:v>
      </x:c>
      <x:c r="M547" s="48">
        <x:v>45328.842731481498</x:v>
      </x:c>
      <x:c r="N547" s="49">
        <x:v>1.089</x:v>
      </x:c>
      <x:c r="O547" s="50">
        <x:v>0</x:v>
      </x:c>
      <x:c r="P547" s="50">
        <x:v>155</x:v>
      </x:c>
      <x:c r="Q547" s="50">
        <x:v>0</x:v>
      </x:c>
      <x:c r="R547" s="50">
        <x:v>0</x:v>
      </x:c>
      <x:c r="S547" s="51">
        <x:v>0</x:v>
      </x:c>
      <x:c r="T547" s="51">
        <x:v>0</x:v>
      </x:c>
      <x:c r="U547" s="52">
        <x:v>0</x:v>
      </x:c>
      <x:c r="V547" s="52">
        <x:v>168.8</x:v>
      </x:c>
      <x:c r="W547" s="52">
        <x:v>0</x:v>
      </x:c>
      <x:c r="X547" s="52">
        <x:v>0</x:v>
      </x:c>
      <x:c r="Y547" s="52">
        <x:v>0</x:v>
      </x:c>
      <x:c r="Z547" s="52">
        <x:v>0</x:v>
      </x:c>
      <x:c r="CY547" t="s">
        <x:v>746</x:v>
      </x:c>
      <x:c r="DB547" s="7" t="s">
        <x:v>746</x:v>
      </x:c>
    </x:row>
    <x:row r="548" spans="1:106" x14ac:dyDescent="0.25">
      <x:c r="A548" s="46">
        <x:v>401230653</x:v>
      </x:c>
      <x:c r="B548" s="46">
        <x:v>1</x:v>
      </x:c>
      <x:c r="C548" s="47" t="s">
        <x:v>191</x:v>
      </x:c>
      <x:c r="D548" s="47" t="s">
        <x:v>1115</x:v>
      </x:c>
      <x:c r="E548" s="47" t="s">
        <x:v>1175</x:v>
      </x:c>
      <x:c r="F548" s="47" t="s">
        <x:v>1642</x:v>
      </x:c>
      <x:c r="G548" s="47" t="s">
        <x:v>1177</x:v>
      </x:c>
      <x:c r="H548" s="47" t="s">
        <x:v>49</x:v>
      </x:c>
      <x:c r="I548" s="47" t="s">
        <x:v>36</x:v>
      </x:c>
      <x:c r="J548" s="47" t="s">
        <x:v>55</x:v>
      </x:c>
      <x:c r="K548" s="47" t="s">
        <x:v>45</x:v>
      </x:c>
      <x:c r="L548" s="48">
        <x:v>45328.792349536998</x:v>
      </x:c>
      <x:c r="M548" s="48">
        <x:v>45328.8516550926</x:v>
      </x:c>
      <x:c r="N548" s="49">
        <x:v>1.423</x:v>
      </x:c>
      <x:c r="O548" s="50">
        <x:v>0</x:v>
      </x:c>
      <x:c r="P548" s="50">
        <x:v>1</x:v>
      </x:c>
      <x:c r="Q548" s="50">
        <x:v>0</x:v>
      </x:c>
      <x:c r="R548" s="50">
        <x:v>0</x:v>
      </x:c>
      <x:c r="S548" s="51">
        <x:v>0</x:v>
      </x:c>
      <x:c r="T548" s="51">
        <x:v>0</x:v>
      </x:c>
      <x:c r="U548" s="52">
        <x:v>0</x:v>
      </x:c>
      <x:c r="V548" s="52">
        <x:v>1.42</x:v>
      </x:c>
      <x:c r="W548" s="52">
        <x:v>0</x:v>
      </x:c>
      <x:c r="X548" s="52">
        <x:v>0</x:v>
      </x:c>
      <x:c r="Y548" s="52">
        <x:v>0</x:v>
      </x:c>
      <x:c r="Z548" s="52">
        <x:v>0</x:v>
      </x:c>
      <x:c r="CY548" t="s">
        <x:v>747</x:v>
      </x:c>
      <x:c r="DB548" s="7" t="s">
        <x:v>747</x:v>
      </x:c>
    </x:row>
    <x:row r="549" spans="1:106" x14ac:dyDescent="0.25">
      <x:c r="A549" s="46">
        <x:v>401230684</x:v>
      </x:c>
      <x:c r="B549" s="46">
        <x:v>1</x:v>
      </x:c>
      <x:c r="C549" s="47" t="s">
        <x:v>40</x:v>
      </x:c>
      <x:c r="D549" s="47" t="s">
        <x:v>103</x:v>
      </x:c>
      <x:c r="E549" s="47" t="s">
        <x:v>1158</x:v>
      </x:c>
      <x:c r="F549" s="47" t="s">
        <x:v>1643</x:v>
      </x:c>
      <x:c r="G549" s="47" t="s">
        <x:v>1181</x:v>
      </x:c>
      <x:c r="H549" s="47" t="s">
        <x:v>49</x:v>
      </x:c>
      <x:c r="I549" s="47" t="s">
        <x:v>36</x:v>
      </x:c>
      <x:c r="J549" s="47" t="s">
        <x:v>55</x:v>
      </x:c>
      <x:c r="K549" s="47" t="s">
        <x:v>45</x:v>
      </x:c>
      <x:c r="L549" s="48">
        <x:v>45328.6875462963</x:v>
      </x:c>
      <x:c r="M549" s="48">
        <x:v>45328.855555555601</x:v>
      </x:c>
      <x:c r="N549" s="49">
        <x:v>4.032</x:v>
      </x:c>
      <x:c r="O549" s="50">
        <x:v>0</x:v>
      </x:c>
      <x:c r="P549" s="50">
        <x:v>0</x:v>
      </x:c>
      <x:c r="Q549" s="50">
        <x:v>0</x:v>
      </x:c>
      <x:c r="R549" s="50">
        <x:v>0</x:v>
      </x:c>
      <x:c r="S549" s="51">
        <x:v>0</x:v>
      </x:c>
      <x:c r="T549" s="51">
        <x:v>15</x:v>
      </x:c>
      <x:c r="U549" s="52">
        <x:v>0</x:v>
      </x:c>
      <x:c r="V549" s="52">
        <x:v>0</x:v>
      </x:c>
      <x:c r="W549" s="52">
        <x:v>0</x:v>
      </x:c>
      <x:c r="X549" s="52">
        <x:v>0</x:v>
      </x:c>
      <x:c r="Y549" s="52">
        <x:v>0</x:v>
      </x:c>
      <x:c r="Z549" s="52">
        <x:v>60.48</x:v>
      </x:c>
      <x:c r="CY549" t="s">
        <x:v>748</x:v>
      </x:c>
      <x:c r="DB549" s="7" t="s">
        <x:v>748</x:v>
      </x:c>
    </x:row>
    <x:row r="550" spans="1:106" x14ac:dyDescent="0.25">
      <x:c r="A550" s="46">
        <x:v>401230686</x:v>
      </x:c>
      <x:c r="B550" s="46">
        <x:v>1</x:v>
      </x:c>
      <x:c r="C550" s="47" t="s">
        <x:v>40</x:v>
      </x:c>
      <x:c r="D550" s="47" t="s">
        <x:v>103</x:v>
      </x:c>
      <x:c r="E550" s="47" t="s">
        <x:v>1141</x:v>
      </x:c>
      <x:c r="F550" s="47" t="s">
        <x:v>1644</x:v>
      </x:c>
      <x:c r="G550" s="47" t="s">
        <x:v>1263</x:v>
      </x:c>
      <x:c r="H550" s="47" t="s">
        <x:v>42</x:v>
      </x:c>
      <x:c r="I550" s="47" t="s">
        <x:v>36</x:v>
      </x:c>
      <x:c r="J550" s="47" t="s">
        <x:v>55</x:v>
      </x:c>
      <x:c r="K550" s="47" t="s">
        <x:v>45</x:v>
      </x:c>
      <x:c r="L550" s="48">
        <x:v>45328.821689814802</x:v>
      </x:c>
      <x:c r="M550" s="48">
        <x:v>45328.994837963</x:v>
      </x:c>
      <x:c r="N550" s="49">
        <x:v>4.1559999999999997</x:v>
      </x:c>
      <x:c r="O550" s="50">
        <x:v>0</x:v>
      </x:c>
      <x:c r="P550" s="50">
        <x:v>0</x:v>
      </x:c>
      <x:c r="Q550" s="50">
        <x:v>0</x:v>
      </x:c>
      <x:c r="R550" s="50">
        <x:v>0</x:v>
      </x:c>
      <x:c r="S550" s="51">
        <x:v>0</x:v>
      </x:c>
      <x:c r="T550" s="51">
        <x:v>81</x:v>
      </x:c>
      <x:c r="U550" s="52">
        <x:v>0</x:v>
      </x:c>
      <x:c r="V550" s="52">
        <x:v>0</x:v>
      </x:c>
      <x:c r="W550" s="52">
        <x:v>0</x:v>
      </x:c>
      <x:c r="X550" s="52">
        <x:v>0</x:v>
      </x:c>
      <x:c r="Y550" s="52">
        <x:v>0</x:v>
      </x:c>
      <x:c r="Z550" s="52">
        <x:v>336.64</x:v>
      </x:c>
      <x:c r="CY550" t="s">
        <x:v>749</x:v>
      </x:c>
      <x:c r="DB550" s="7" t="s">
        <x:v>749</x:v>
      </x:c>
    </x:row>
    <x:row r="551" spans="1:106" x14ac:dyDescent="0.25">
      <x:c r="A551" s="46">
        <x:v>401230707</x:v>
      </x:c>
      <x:c r="B551" s="46">
        <x:v>1</x:v>
      </x:c>
      <x:c r="C551" s="47" t="s">
        <x:v>191</x:v>
      </x:c>
      <x:c r="D551" s="47" t="s">
        <x:v>1115</x:v>
      </x:c>
      <x:c r="E551" s="47" t="s">
        <x:v>1175</x:v>
      </x:c>
      <x:c r="F551" s="47" t="s">
        <x:v>1645</x:v>
      </x:c>
      <x:c r="G551" s="47" t="s">
        <x:v>1177</x:v>
      </x:c>
      <x:c r="H551" s="47" t="s">
        <x:v>49</x:v>
      </x:c>
      <x:c r="I551" s="47" t="s">
        <x:v>36</x:v>
      </x:c>
      <x:c r="J551" s="47" t="s">
        <x:v>55</x:v>
      </x:c>
      <x:c r="K551" s="47" t="s">
        <x:v>45</x:v>
      </x:c>
      <x:c r="L551" s="48">
        <x:v>45328.847534722197</x:v>
      </x:c>
      <x:c r="M551" s="48">
        <x:v>45328.872164351902</x:v>
      </x:c>
      <x:c r="N551" s="49">
        <x:v>0.59099999999999997</x:v>
      </x:c>
      <x:c r="O551" s="50">
        <x:v>0</x:v>
      </x:c>
      <x:c r="P551" s="50">
        <x:v>1</x:v>
      </x:c>
      <x:c r="Q551" s="50">
        <x:v>0</x:v>
      </x:c>
      <x:c r="R551" s="50">
        <x:v>0</x:v>
      </x:c>
      <x:c r="S551" s="51">
        <x:v>0</x:v>
      </x:c>
      <x:c r="T551" s="51">
        <x:v>0</x:v>
      </x:c>
      <x:c r="U551" s="52">
        <x:v>0</x:v>
      </x:c>
      <x:c r="V551" s="52">
        <x:v>0.59</x:v>
      </x:c>
      <x:c r="W551" s="52">
        <x:v>0</x:v>
      </x:c>
      <x:c r="X551" s="52">
        <x:v>0</x:v>
      </x:c>
      <x:c r="Y551" s="52">
        <x:v>0</x:v>
      </x:c>
      <x:c r="Z551" s="52">
        <x:v>0</x:v>
      </x:c>
      <x:c r="CY551" t="s">
        <x:v>750</x:v>
      </x:c>
      <x:c r="DB551" s="7" t="s">
        <x:v>750</x:v>
      </x:c>
    </x:row>
    <x:row r="552" spans="1:106" x14ac:dyDescent="0.25">
      <x:c r="A552" s="46">
        <x:v>401230719</x:v>
      </x:c>
      <x:c r="B552" s="46">
        <x:v>1</x:v>
      </x:c>
      <x:c r="C552" s="47" t="s">
        <x:v>40</x:v>
      </x:c>
      <x:c r="D552" s="47" t="s">
        <x:v>103</x:v>
      </x:c>
      <x:c r="E552" s="47" t="s">
        <x:v>1141</x:v>
      </x:c>
      <x:c r="F552" s="47" t="s">
        <x:v>1646</x:v>
      </x:c>
      <x:c r="G552" s="47" t="s">
        <x:v>1157</x:v>
      </x:c>
      <x:c r="H552" s="47" t="s">
        <x:v>42</x:v>
      </x:c>
      <x:c r="I552" s="47" t="s">
        <x:v>43</x:v>
      </x:c>
      <x:c r="J552" s="47" t="s">
        <x:v>55</x:v>
      </x:c>
      <x:c r="K552" s="47" t="s">
        <x:v>45</x:v>
      </x:c>
      <x:c r="L552" s="48">
        <x:v>45328.849513888897</x:v>
      </x:c>
      <x:c r="M552" s="48">
        <x:v>45328.849571759303</x:v>
      </x:c>
      <x:c r="N552" s="49">
        <x:v>1E-3</x:v>
      </x:c>
      <x:c r="O552" s="50">
        <x:v>0</x:v>
      </x:c>
      <x:c r="P552" s="50">
        <x:v>0</x:v>
      </x:c>
      <x:c r="Q552" s="50">
        <x:v>0</x:v>
      </x:c>
      <x:c r="R552" s="50">
        <x:v>0</x:v>
      </x:c>
      <x:c r="S552" s="51">
        <x:v>109</x:v>
      </x:c>
      <x:c r="T552" s="51">
        <x:v>568</x:v>
      </x:c>
      <x:c r="U552" s="52">
        <x:v>0</x:v>
      </x:c>
      <x:c r="V552" s="52">
        <x:v>0</x:v>
      </x:c>
      <x:c r="W552" s="52">
        <x:v>0</x:v>
      </x:c>
      <x:c r="X552" s="52">
        <x:v>0</x:v>
      </x:c>
      <x:c r="Y552" s="52">
        <x:v>0.11</x:v>
      </x:c>
      <x:c r="Z552" s="52">
        <x:v>0.56999999999999995</x:v>
      </x:c>
      <x:c r="CY552" t="s">
        <x:v>751</x:v>
      </x:c>
      <x:c r="DB552" s="7" t="s">
        <x:v>751</x:v>
      </x:c>
    </x:row>
    <x:row r="553" spans="1:106" x14ac:dyDescent="0.25">
      <x:c r="A553" s="46">
        <x:v>401230733</x:v>
      </x:c>
      <x:c r="B553" s="46">
        <x:v>1</x:v>
      </x:c>
      <x:c r="C553" s="47" t="s">
        <x:v>40</x:v>
      </x:c>
      <x:c r="D553" s="47" t="s">
        <x:v>103</x:v>
      </x:c>
      <x:c r="E553" s="47" t="s">
        <x:v>1141</x:v>
      </x:c>
      <x:c r="F553" s="47" t="s">
        <x:v>1646</x:v>
      </x:c>
      <x:c r="G553" s="47" t="s">
        <x:v>1168</x:v>
      </x:c>
      <x:c r="H553" s="47" t="s">
        <x:v>42</x:v>
      </x:c>
      <x:c r="I553" s="47" t="s">
        <x:v>36</x:v>
      </x:c>
      <x:c r="J553" s="47" t="s">
        <x:v>55</x:v>
      </x:c>
      <x:c r="K553" s="47" t="s">
        <x:v>45</x:v>
      </x:c>
      <x:c r="L553" s="48">
        <x:v>45328.914131944497</x:v>
      </x:c>
      <x:c r="M553" s="48">
        <x:v>45328.916597222204</x:v>
      </x:c>
      <x:c r="N553" s="49">
        <x:v>5.8999999999999997E-2</x:v>
      </x:c>
      <x:c r="O553" s="50">
        <x:v>0</x:v>
      </x:c>
      <x:c r="P553" s="50">
        <x:v>0</x:v>
      </x:c>
      <x:c r="Q553" s="50">
        <x:v>0</x:v>
      </x:c>
      <x:c r="R553" s="50">
        <x:v>0</x:v>
      </x:c>
      <x:c r="S553" s="51">
        <x:v>109</x:v>
      </x:c>
      <x:c r="T553" s="51">
        <x:v>568</x:v>
      </x:c>
      <x:c r="U553" s="52">
        <x:v>0</x:v>
      </x:c>
      <x:c r="V553" s="52">
        <x:v>0</x:v>
      </x:c>
      <x:c r="W553" s="52">
        <x:v>0</x:v>
      </x:c>
      <x:c r="X553" s="52">
        <x:v>0</x:v>
      </x:c>
      <x:c r="Y553" s="52">
        <x:v>6.43</x:v>
      </x:c>
      <x:c r="Z553" s="52">
        <x:v>33.51</x:v>
      </x:c>
      <x:c r="CY553" t="s">
        <x:v>752</x:v>
      </x:c>
      <x:c r="DB553" s="7" t="s">
        <x:v>752</x:v>
      </x:c>
    </x:row>
    <x:row r="554" spans="1:106" x14ac:dyDescent="0.25">
      <x:c r="A554" s="46">
        <x:v>401230745</x:v>
      </x:c>
      <x:c r="B554" s="46">
        <x:v>1</x:v>
      </x:c>
      <x:c r="C554" s="47" t="s">
        <x:v>191</x:v>
      </x:c>
      <x:c r="D554" s="47" t="s">
        <x:v>1116</x:v>
      </x:c>
      <x:c r="E554" s="47" t="s">
        <x:v>1141</x:v>
      </x:c>
      <x:c r="F554" s="47" t="s">
        <x:v>1647</x:v>
      </x:c>
      <x:c r="G554" s="47" t="s">
        <x:v>1168</x:v>
      </x:c>
      <x:c r="H554" s="47" t="s">
        <x:v>42</x:v>
      </x:c>
      <x:c r="I554" s="47" t="s">
        <x:v>43</x:v>
      </x:c>
      <x:c r="J554" s="47" t="s">
        <x:v>55</x:v>
      </x:c>
      <x:c r="K554" s="47" t="s">
        <x:v>45</x:v>
      </x:c>
      <x:c r="L554" s="48">
        <x:v>45328.946956018503</x:v>
      </x:c>
      <x:c r="M554" s="48">
        <x:v>45328.9476041667</x:v>
      </x:c>
      <x:c r="N554" s="49">
        <x:v>1.6E-2</x:v>
      </x:c>
      <x:c r="O554" s="50">
        <x:v>1</x:v>
      </x:c>
      <x:c r="P554" s="50">
        <x:v>6830</x:v>
      </x:c>
      <x:c r="Q554" s="50">
        <x:v>0</x:v>
      </x:c>
      <x:c r="R554" s="50">
        <x:v>0</x:v>
      </x:c>
      <x:c r="S554" s="51">
        <x:v>0</x:v>
      </x:c>
      <x:c r="T554" s="51">
        <x:v>0</x:v>
      </x:c>
      <x:c r="U554" s="52">
        <x:v>0.02</x:v>
      </x:c>
      <x:c r="V554" s="52">
        <x:v>109.28</x:v>
      </x:c>
      <x:c r="W554" s="52">
        <x:v>0</x:v>
      </x:c>
      <x:c r="X554" s="52">
        <x:v>0</x:v>
      </x:c>
      <x:c r="Y554" s="52">
        <x:v>0</x:v>
      </x:c>
      <x:c r="Z554" s="52">
        <x:v>0</x:v>
      </x:c>
      <x:c r="CY554" t="s">
        <x:v>753</x:v>
      </x:c>
      <x:c r="DB554" s="7" t="s">
        <x:v>753</x:v>
      </x:c>
    </x:row>
    <x:row r="555" spans="1:106" x14ac:dyDescent="0.25">
      <x:c r="A555" s="46">
        <x:v>401230775</x:v>
      </x:c>
      <x:c r="B555" s="46">
        <x:v>1</x:v>
      </x:c>
      <x:c r="C555" s="47" t="s">
        <x:v>191</x:v>
      </x:c>
      <x:c r="D555" s="47" t="s">
        <x:v>1116</x:v>
      </x:c>
      <x:c r="E555" s="47" t="s">
        <x:v>1161</x:v>
      </x:c>
      <x:c r="F555" s="47" t="s">
        <x:v>1648</x:v>
      </x:c>
      <x:c r="G555" s="47" t="s">
        <x:v>1163</x:v>
      </x:c>
      <x:c r="H555" s="47" t="s">
        <x:v>49</x:v>
      </x:c>
      <x:c r="I555" s="47" t="s">
        <x:v>36</x:v>
      </x:c>
      <x:c r="J555" s="47" t="s">
        <x:v>55</x:v>
      </x:c>
      <x:c r="K555" s="47" t="s">
        <x:v>45</x:v>
      </x:c>
      <x:c r="L555" s="48">
        <x:v>45329.056527777801</x:v>
      </x:c>
      <x:c r="M555" s="48">
        <x:v>45329.082604166702</x:v>
      </x:c>
      <x:c r="N555" s="49">
        <x:v>0.626</x:v>
      </x:c>
      <x:c r="O555" s="50">
        <x:v>0</x:v>
      </x:c>
      <x:c r="P555" s="50">
        <x:v>61</x:v>
      </x:c>
      <x:c r="Q555" s="50">
        <x:v>0</x:v>
      </x:c>
      <x:c r="R555" s="50">
        <x:v>0</x:v>
      </x:c>
      <x:c r="S555" s="51">
        <x:v>0</x:v>
      </x:c>
      <x:c r="T555" s="51">
        <x:v>0</x:v>
      </x:c>
      <x:c r="U555" s="52">
        <x:v>0</x:v>
      </x:c>
      <x:c r="V555" s="52">
        <x:v>38.19</x:v>
      </x:c>
      <x:c r="W555" s="52">
        <x:v>0</x:v>
      </x:c>
      <x:c r="X555" s="52">
        <x:v>0</x:v>
      </x:c>
      <x:c r="Y555" s="52">
        <x:v>0</x:v>
      </x:c>
      <x:c r="Z555" s="52">
        <x:v>0</x:v>
      </x:c>
      <x:c r="CY555" t="s">
        <x:v>754</x:v>
      </x:c>
      <x:c r="DB555" s="7" t="s">
        <x:v>754</x:v>
      </x:c>
    </x:row>
    <x:row r="556" spans="1:106" x14ac:dyDescent="0.25">
      <x:c r="A556" s="46">
        <x:v>401230783</x:v>
      </x:c>
      <x:c r="B556" s="46">
        <x:v>1</x:v>
      </x:c>
      <x:c r="C556" s="47" t="s">
        <x:v>40</x:v>
      </x:c>
      <x:c r="D556" s="47" t="s">
        <x:v>115</x:v>
      </x:c>
      <x:c r="E556" s="47" t="s">
        <x:v>1141</x:v>
      </x:c>
      <x:c r="F556" s="47" t="s">
        <x:v>1649</x:v>
      </x:c>
      <x:c r="G556" s="47" t="s">
        <x:v>1157</x:v>
      </x:c>
      <x:c r="H556" s="47" t="s">
        <x:v>42</x:v>
      </x:c>
      <x:c r="I556" s="47" t="s">
        <x:v>36</x:v>
      </x:c>
      <x:c r="J556" s="47" t="s">
        <x:v>55</x:v>
      </x:c>
      <x:c r="K556" s="47" t="s">
        <x:v>45</x:v>
      </x:c>
      <x:c r="L556" s="48">
        <x:v>45329.141562500001</x:v>
      </x:c>
      <x:c r="M556" s="48">
        <x:v>45329.149305555598</x:v>
      </x:c>
      <x:c r="N556" s="49">
        <x:v>0.186</x:v>
      </x:c>
      <x:c r="O556" s="50">
        <x:v>2</x:v>
      </x:c>
      <x:c r="P556" s="50">
        <x:v>2105</x:v>
      </x:c>
      <x:c r="Q556" s="50">
        <x:v>0</x:v>
      </x:c>
      <x:c r="R556" s="50">
        <x:v>0</x:v>
      </x:c>
      <x:c r="S556" s="51">
        <x:v>0</x:v>
      </x:c>
      <x:c r="T556" s="51">
        <x:v>0</x:v>
      </x:c>
      <x:c r="U556" s="52">
        <x:v>0.37</x:v>
      </x:c>
      <x:c r="V556" s="52">
        <x:v>391.53</x:v>
      </x:c>
      <x:c r="W556" s="52">
        <x:v>0</x:v>
      </x:c>
      <x:c r="X556" s="52">
        <x:v>0</x:v>
      </x:c>
      <x:c r="Y556" s="52">
        <x:v>0</x:v>
      </x:c>
      <x:c r="Z556" s="52">
        <x:v>0</x:v>
      </x:c>
      <x:c r="CY556" t="s">
        <x:v>755</x:v>
      </x:c>
      <x:c r="DB556" s="7" t="s">
        <x:v>755</x:v>
      </x:c>
    </x:row>
    <x:row r="557" spans="1:106" x14ac:dyDescent="0.25">
      <x:c r="A557" s="46">
        <x:v>401230787</x:v>
      </x:c>
      <x:c r="B557" s="46">
        <x:v>1</x:v>
      </x:c>
      <x:c r="C557" s="47" t="s">
        <x:v>191</x:v>
      </x:c>
      <x:c r="D557" s="47" t="s">
        <x:v>833</x:v>
      </x:c>
      <x:c r="E557" s="47" t="s">
        <x:v>1141</x:v>
      </x:c>
      <x:c r="F557" s="47" t="s">
        <x:v>1650</x:v>
      </x:c>
      <x:c r="G557" s="47" t="s">
        <x:v>1157</x:v>
      </x:c>
      <x:c r="H557" s="47" t="s">
        <x:v>42</x:v>
      </x:c>
      <x:c r="I557" s="47" t="s">
        <x:v>36</x:v>
      </x:c>
      <x:c r="J557" s="47" t="s">
        <x:v>55</x:v>
      </x:c>
      <x:c r="K557" s="47" t="s">
        <x:v>45</x:v>
      </x:c>
      <x:c r="L557" s="48">
        <x:v>45329.310509259303</x:v>
      </x:c>
      <x:c r="M557" s="48">
        <x:v>45329.3203125</x:v>
      </x:c>
      <x:c r="N557" s="49">
        <x:v>0.23499999999999999</x:v>
      </x:c>
      <x:c r="O557" s="50">
        <x:v>0</x:v>
      </x:c>
      <x:c r="P557" s="50">
        <x:v>0</x:v>
      </x:c>
      <x:c r="Q557" s="50">
        <x:v>8</x:v>
      </x:c>
      <x:c r="R557" s="50">
        <x:v>6191</x:v>
      </x:c>
      <x:c r="S557" s="51">
        <x:v>4</x:v>
      </x:c>
      <x:c r="T557" s="51">
        <x:v>612</x:v>
      </x:c>
      <x:c r="U557" s="52">
        <x:v>0</x:v>
      </x:c>
      <x:c r="V557" s="52">
        <x:v>0</x:v>
      </x:c>
      <x:c r="W557" s="52">
        <x:v>1.88</x:v>
      </x:c>
      <x:c r="X557" s="52">
        <x:v>1454.89</x:v>
      </x:c>
      <x:c r="Y557" s="52">
        <x:v>0.94</x:v>
      </x:c>
      <x:c r="Z557" s="52">
        <x:v>143.82</x:v>
      </x:c>
      <x:c r="CY557" t="s">
        <x:v>756</x:v>
      </x:c>
      <x:c r="DB557" s="7" t="s">
        <x:v>756</x:v>
      </x:c>
    </x:row>
    <x:row r="558" spans="1:106" x14ac:dyDescent="0.25">
      <x:c r="A558" s="46">
        <x:v>401230788</x:v>
      </x:c>
      <x:c r="B558" s="46">
        <x:v>1</x:v>
      </x:c>
      <x:c r="C558" s="47" t="s">
        <x:v>40</x:v>
      </x:c>
      <x:c r="D558" s="47" t="s">
        <x:v>115</x:v>
      </x:c>
      <x:c r="E558" s="47" t="s">
        <x:v>1141</x:v>
      </x:c>
      <x:c r="F558" s="47" t="s">
        <x:v>1651</x:v>
      </x:c>
      <x:c r="G558" s="47" t="s">
        <x:v>1157</x:v>
      </x:c>
      <x:c r="H558" s="47" t="s">
        <x:v>42</x:v>
      </x:c>
      <x:c r="I558" s="47" t="s">
        <x:v>43</x:v>
      </x:c>
      <x:c r="J558" s="47" t="s">
        <x:v>55</x:v>
      </x:c>
      <x:c r="K558" s="47" t="s">
        <x:v>45</x:v>
      </x:c>
      <x:c r="L558" s="48">
        <x:v>45329.311527777798</x:v>
      </x:c>
      <x:c r="M558" s="48">
        <x:v>45329.313240740703</x:v>
      </x:c>
      <x:c r="N558" s="49">
        <x:v>4.1000000000000002E-2</x:v>
      </x:c>
      <x:c r="O558" s="50">
        <x:v>4</x:v>
      </x:c>
      <x:c r="P558" s="50">
        <x:v>3014</x:v>
      </x:c>
      <x:c r="Q558" s="50">
        <x:v>0</x:v>
      </x:c>
      <x:c r="R558" s="50">
        <x:v>0</x:v>
      </x:c>
      <x:c r="S558" s="51">
        <x:v>0</x:v>
      </x:c>
      <x:c r="T558" s="51">
        <x:v>0</x:v>
      </x:c>
      <x:c r="U558" s="52">
        <x:v>0.16</x:v>
      </x:c>
      <x:c r="V558" s="52">
        <x:v>123.57</x:v>
      </x:c>
      <x:c r="W558" s="52">
        <x:v>0</x:v>
      </x:c>
      <x:c r="X558" s="52">
        <x:v>0</x:v>
      </x:c>
      <x:c r="Y558" s="52">
        <x:v>0</x:v>
      </x:c>
      <x:c r="Z558" s="52">
        <x:v>0</x:v>
      </x:c>
      <x:c r="CY558" t="s">
        <x:v>757</x:v>
      </x:c>
      <x:c r="DB558" s="7" t="s">
        <x:v>757</x:v>
      </x:c>
    </x:row>
    <x:row r="559" spans="1:106" x14ac:dyDescent="0.25">
      <x:c r="A559" s="46">
        <x:v>401230789</x:v>
      </x:c>
      <x:c r="B559" s="46">
        <x:v>1</x:v>
      </x:c>
      <x:c r="C559" s="47" t="s">
        <x:v>40</x:v>
      </x:c>
      <x:c r="D559" s="47" t="s">
        <x:v>115</x:v>
      </x:c>
      <x:c r="E559" s="47" t="s">
        <x:v>1141</x:v>
      </x:c>
      <x:c r="F559" s="47" t="s">
        <x:v>1652</x:v>
      </x:c>
      <x:c r="G559" s="47" t="s">
        <x:v>1157</x:v>
      </x:c>
      <x:c r="H559" s="47" t="s">
        <x:v>42</x:v>
      </x:c>
      <x:c r="I559" s="47" t="s">
        <x:v>36</x:v>
      </x:c>
      <x:c r="J559" s="47" t="s">
        <x:v>55</x:v>
      </x:c>
      <x:c r="K559" s="47" t="s">
        <x:v>45</x:v>
      </x:c>
      <x:c r="L559" s="48">
        <x:v>45329.311527777798</x:v>
      </x:c>
      <x:c r="M559" s="48">
        <x:v>45329.316030092603</x:v>
      </x:c>
      <x:c r="N559" s="49">
        <x:v>0.108</x:v>
      </x:c>
      <x:c r="O559" s="50">
        <x:v>0</x:v>
      </x:c>
      <x:c r="P559" s="50">
        <x:v>1355</x:v>
      </x:c>
      <x:c r="Q559" s="50">
        <x:v>0</x:v>
      </x:c>
      <x:c r="R559" s="50">
        <x:v>0</x:v>
      </x:c>
      <x:c r="S559" s="51">
        <x:v>0</x:v>
      </x:c>
      <x:c r="T559" s="51">
        <x:v>0</x:v>
      </x:c>
      <x:c r="U559" s="52">
        <x:v>0</x:v>
      </x:c>
      <x:c r="V559" s="52">
        <x:v>146.34</x:v>
      </x:c>
      <x:c r="W559" s="52">
        <x:v>0</x:v>
      </x:c>
      <x:c r="X559" s="52">
        <x:v>0</x:v>
      </x:c>
      <x:c r="Y559" s="52">
        <x:v>0</x:v>
      </x:c>
      <x:c r="Z559" s="52">
        <x:v>0</x:v>
      </x:c>
      <x:c r="CY559" t="s">
        <x:v>758</x:v>
      </x:c>
      <x:c r="DB559" s="7" t="s">
        <x:v>758</x:v>
      </x:c>
    </x:row>
    <x:row r="560" spans="1:106" x14ac:dyDescent="0.25">
      <x:c r="A560" s="46">
        <x:v>401230790</x:v>
      </x:c>
      <x:c r="B560" s="46">
        <x:v>1</x:v>
      </x:c>
      <x:c r="C560" s="47" t="s">
        <x:v>40</x:v>
      </x:c>
      <x:c r="D560" s="47" t="s">
        <x:v>115</x:v>
      </x:c>
      <x:c r="E560" s="47" t="s">
        <x:v>1154</x:v>
      </x:c>
      <x:c r="F560" s="47" t="s">
        <x:v>1653</x:v>
      </x:c>
      <x:c r="G560" s="47" t="s">
        <x:v>1157</x:v>
      </x:c>
      <x:c r="H560" s="47" t="s">
        <x:v>42</x:v>
      </x:c>
      <x:c r="I560" s="47" t="s">
        <x:v>36</x:v>
      </x:c>
      <x:c r="J560" s="47" t="s">
        <x:v>55</x:v>
      </x:c>
      <x:c r="K560" s="47" t="s">
        <x:v>45</x:v>
      </x:c>
      <x:c r="L560" s="48">
        <x:v>45329.311562499999</x:v>
      </x:c>
      <x:c r="M560" s="48">
        <x:v>45329.319432870398</x:v>
      </x:c>
      <x:c r="N560" s="49">
        <x:v>0.189</x:v>
      </x:c>
      <x:c r="O560" s="50">
        <x:v>2</x:v>
      </x:c>
      <x:c r="P560" s="50">
        <x:v>17</x:v>
      </x:c>
      <x:c r="Q560" s="50">
        <x:v>72</x:v>
      </x:c>
      <x:c r="R560" s="50">
        <x:v>4650</x:v>
      </x:c>
      <x:c r="S560" s="51">
        <x:v>80</x:v>
      </x:c>
      <x:c r="T560" s="51">
        <x:v>2518</x:v>
      </x:c>
      <x:c r="U560" s="52">
        <x:v>0.38</x:v>
      </x:c>
      <x:c r="V560" s="52">
        <x:v>3.21</x:v>
      </x:c>
      <x:c r="W560" s="52">
        <x:v>13.61</x:v>
      </x:c>
      <x:c r="X560" s="52">
        <x:v>878.85</x:v>
      </x:c>
      <x:c r="Y560" s="52">
        <x:v>15.12</x:v>
      </x:c>
      <x:c r="Z560" s="52">
        <x:v>475.9</x:v>
      </x:c>
      <x:c r="CY560" t="s">
        <x:v>759</x:v>
      </x:c>
      <x:c r="DB560" s="7" t="s">
        <x:v>759</x:v>
      </x:c>
    </x:row>
    <x:row r="561" spans="1:106" x14ac:dyDescent="0.25">
      <x:c r="A561" s="46">
        <x:v>401230791</x:v>
      </x:c>
      <x:c r="B561" s="46">
        <x:v>1</x:v>
      </x:c>
      <x:c r="C561" s="47" t="s">
        <x:v>40</x:v>
      </x:c>
      <x:c r="D561" s="47" t="s">
        <x:v>112</x:v>
      </x:c>
      <x:c r="E561" s="47" t="s">
        <x:v>1141</x:v>
      </x:c>
      <x:c r="F561" s="47" t="s">
        <x:v>1654</x:v>
      </x:c>
      <x:c r="G561" s="47" t="s">
        <x:v>1145</x:v>
      </x:c>
      <x:c r="H561" s="47" t="s">
        <x:v>42</x:v>
      </x:c>
      <x:c r="I561" s="47" t="s">
        <x:v>36</x:v>
      </x:c>
      <x:c r="J561" s="47" t="s">
        <x:v>55</x:v>
      </x:c>
      <x:c r="K561" s="47" t="s">
        <x:v>38</x:v>
      </x:c>
      <x:c r="L561" s="48">
        <x:v>45329.419849537</x:v>
      </x:c>
      <x:c r="M561" s="48">
        <x:v>45329.553703703699</x:v>
      </x:c>
      <x:c r="N561" s="49">
        <x:v>3.2130000000000001</x:v>
      </x:c>
      <x:c r="O561" s="50">
        <x:v>0</x:v>
      </x:c>
      <x:c r="P561" s="50">
        <x:v>0</x:v>
      </x:c>
      <x:c r="Q561" s="50">
        <x:v>0</x:v>
      </x:c>
      <x:c r="R561" s="50">
        <x:v>0</x:v>
      </x:c>
      <x:c r="S561" s="51">
        <x:v>35</x:v>
      </x:c>
      <x:c r="T561" s="51">
        <x:v>1027</x:v>
      </x:c>
      <x:c r="U561" s="52">
        <x:v>0</x:v>
      </x:c>
      <x:c r="V561" s="52">
        <x:v>0</x:v>
      </x:c>
      <x:c r="W561" s="52">
        <x:v>0</x:v>
      </x:c>
      <x:c r="X561" s="52">
        <x:v>0</x:v>
      </x:c>
      <x:c r="Y561" s="52">
        <x:v>112.46</x:v>
      </x:c>
      <x:c r="Z561" s="52">
        <x:v>3299.75</x:v>
      </x:c>
      <x:c r="CY561" t="s">
        <x:v>760</x:v>
      </x:c>
      <x:c r="DB561" s="7" t="s">
        <x:v>760</x:v>
      </x:c>
    </x:row>
    <x:row r="562" spans="1:106" x14ac:dyDescent="0.25">
      <x:c r="A562" s="46">
        <x:v>401230792</x:v>
      </x:c>
      <x:c r="B562" s="46">
        <x:v>1</x:v>
      </x:c>
      <x:c r="C562" s="47" t="s">
        <x:v>40</x:v>
      </x:c>
      <x:c r="D562" s="47" t="s">
        <x:v>115</x:v>
      </x:c>
      <x:c r="E562" s="47" t="s">
        <x:v>1141</x:v>
      </x:c>
      <x:c r="F562" s="47" t="s">
        <x:v>1655</x:v>
      </x:c>
      <x:c r="G562" s="47" t="s">
        <x:v>1157</x:v>
      </x:c>
      <x:c r="H562" s="47" t="s">
        <x:v>42</x:v>
      </x:c>
      <x:c r="I562" s="47" t="s">
        <x:v>36</x:v>
      </x:c>
      <x:c r="J562" s="47" t="s">
        <x:v>55</x:v>
      </x:c>
      <x:c r="K562" s="47" t="s">
        <x:v>45</x:v>
      </x:c>
      <x:c r="L562" s="48">
        <x:v>45329.311550925901</x:v>
      </x:c>
      <x:c r="M562" s="48">
        <x:v>45329.361863425896</x:v>
      </x:c>
      <x:c r="N562" s="49">
        <x:v>1.208</x:v>
      </x:c>
      <x:c r="O562" s="50">
        <x:v>5</x:v>
      </x:c>
      <x:c r="P562" s="50">
        <x:v>24</x:v>
      </x:c>
      <x:c r="Q562" s="50">
        <x:v>0</x:v>
      </x:c>
      <x:c r="R562" s="50">
        <x:v>0</x:v>
      </x:c>
      <x:c r="S562" s="51">
        <x:v>122</x:v>
      </x:c>
      <x:c r="T562" s="51">
        <x:v>1693</x:v>
      </x:c>
      <x:c r="U562" s="52">
        <x:v>6.04</x:v>
      </x:c>
      <x:c r="V562" s="52">
        <x:v>28.99</x:v>
      </x:c>
      <x:c r="W562" s="52">
        <x:v>0</x:v>
      </x:c>
      <x:c r="X562" s="52">
        <x:v>0</x:v>
      </x:c>
      <x:c r="Y562" s="52">
        <x:v>147.38</x:v>
      </x:c>
      <x:c r="Z562" s="52">
        <x:v>2045.14</x:v>
      </x:c>
      <x:c r="CY562" t="s">
        <x:v>761</x:v>
      </x:c>
      <x:c r="DB562" s="7" t="s">
        <x:v>761</x:v>
      </x:c>
    </x:row>
    <x:row r="563" spans="1:106" x14ac:dyDescent="0.25">
      <x:c r="A563" s="46">
        <x:v>401230793</x:v>
      </x:c>
      <x:c r="B563" s="46">
        <x:v>1</x:v>
      </x:c>
      <x:c r="C563" s="47" t="s">
        <x:v>40</x:v>
      </x:c>
      <x:c r="D563" s="47" t="s">
        <x:v>103</x:v>
      </x:c>
      <x:c r="E563" s="47" t="s">
        <x:v>1158</x:v>
      </x:c>
      <x:c r="F563" s="47" t="s">
        <x:v>1656</x:v>
      </x:c>
      <x:c r="G563" s="47" t="s">
        <x:v>1275</x:v>
      </x:c>
      <x:c r="H563" s="47" t="s">
        <x:v>49</x:v>
      </x:c>
      <x:c r="I563" s="47" t="s">
        <x:v>36</x:v>
      </x:c>
      <x:c r="J563" s="47" t="s">
        <x:v>55</x:v>
      </x:c>
      <x:c r="K563" s="47" t="s">
        <x:v>38</x:v>
      </x:c>
      <x:c r="L563" s="48">
        <x:v>45329.375</x:v>
      </x:c>
      <x:c r="M563" s="48">
        <x:v>45329.590613425898</x:v>
      </x:c>
      <x:c r="N563" s="49">
        <x:v>5.1749999999999998</x:v>
      </x:c>
      <x:c r="O563" s="50">
        <x:v>0</x:v>
      </x:c>
      <x:c r="P563" s="50">
        <x:v>44</x:v>
      </x:c>
      <x:c r="Q563" s="50">
        <x:v>0</x:v>
      </x:c>
      <x:c r="R563" s="50">
        <x:v>0</x:v>
      </x:c>
      <x:c r="S563" s="51">
        <x:v>0</x:v>
      </x:c>
      <x:c r="T563" s="51">
        <x:v>0</x:v>
      </x:c>
      <x:c r="U563" s="52">
        <x:v>0</x:v>
      </x:c>
      <x:c r="V563" s="52">
        <x:v>227.7</x:v>
      </x:c>
      <x:c r="W563" s="52">
        <x:v>0</x:v>
      </x:c>
      <x:c r="X563" s="52">
        <x:v>0</x:v>
      </x:c>
      <x:c r="Y563" s="52">
        <x:v>0</x:v>
      </x:c>
      <x:c r="Z563" s="52">
        <x:v>0</x:v>
      </x:c>
      <x:c r="CY563" t="s">
        <x:v>762</x:v>
      </x:c>
      <x:c r="DB563" s="7" t="s">
        <x:v>762</x:v>
      </x:c>
    </x:row>
    <x:row r="564" spans="1:106" x14ac:dyDescent="0.25">
      <x:c r="A564" s="46">
        <x:v>401230794</x:v>
      </x:c>
      <x:c r="B564" s="46">
        <x:v>1</x:v>
      </x:c>
      <x:c r="C564" s="47" t="s">
        <x:v>40</x:v>
      </x:c>
      <x:c r="D564" s="47" t="s">
        <x:v>115</x:v>
      </x:c>
      <x:c r="E564" s="47" t="s">
        <x:v>1141</x:v>
      </x:c>
      <x:c r="F564" s="47" t="s">
        <x:v>1208</x:v>
      </x:c>
      <x:c r="G564" s="47" t="s">
        <x:v>1657</x:v>
      </x:c>
      <x:c r="H564" s="47" t="s">
        <x:v>42</x:v>
      </x:c>
      <x:c r="I564" s="47" t="s">
        <x:v>36</x:v>
      </x:c>
      <x:c r="J564" s="47" t="s">
        <x:v>55</x:v>
      </x:c>
      <x:c r="K564" s="47" t="s">
        <x:v>45</x:v>
      </x:c>
      <x:c r="L564" s="48">
        <x:v>45329.3175231481</x:v>
      </x:c>
      <x:c r="M564" s="48">
        <x:v>45329.356041666702</x:v>
      </x:c>
      <x:c r="N564" s="49">
        <x:v>0.92400000000000004</x:v>
      </x:c>
      <x:c r="O564" s="50">
        <x:v>0</x:v>
      </x:c>
      <x:c r="P564" s="50">
        <x:v>512</x:v>
      </x:c>
      <x:c r="Q564" s="50">
        <x:v>0</x:v>
      </x:c>
      <x:c r="R564" s="50">
        <x:v>0</x:v>
      </x:c>
      <x:c r="S564" s="51">
        <x:v>0</x:v>
      </x:c>
      <x:c r="T564" s="51">
        <x:v>0</x:v>
      </x:c>
      <x:c r="U564" s="52">
        <x:v>0</x:v>
      </x:c>
      <x:c r="V564" s="52">
        <x:v>473.09</x:v>
      </x:c>
      <x:c r="W564" s="52">
        <x:v>0</x:v>
      </x:c>
      <x:c r="X564" s="52">
        <x:v>0</x:v>
      </x:c>
      <x:c r="Y564" s="52">
        <x:v>0</x:v>
      </x:c>
      <x:c r="Z564" s="52">
        <x:v>0</x:v>
      </x:c>
      <x:c r="CY564" t="s">
        <x:v>763</x:v>
      </x:c>
      <x:c r="DB564" s="7" t="s">
        <x:v>763</x:v>
      </x:c>
    </x:row>
    <x:row r="565" spans="1:106" x14ac:dyDescent="0.25">
      <x:c r="A565" s="46">
        <x:v>401230795</x:v>
      </x:c>
      <x:c r="B565" s="46">
        <x:v>1</x:v>
      </x:c>
      <x:c r="C565" s="47" t="s">
        <x:v>191</x:v>
      </x:c>
      <x:c r="D565" s="47" t="s">
        <x:v>828</x:v>
      </x:c>
      <x:c r="E565" s="47" t="s">
        <x:v>1141</x:v>
      </x:c>
      <x:c r="F565" s="47" t="s">
        <x:v>1658</x:v>
      </x:c>
      <x:c r="G565" s="47" t="s">
        <x:v>1157</x:v>
      </x:c>
      <x:c r="H565" s="47" t="s">
        <x:v>42</x:v>
      </x:c>
      <x:c r="I565" s="47" t="s">
        <x:v>36</x:v>
      </x:c>
      <x:c r="J565" s="47" t="s">
        <x:v>55</x:v>
      </x:c>
      <x:c r="K565" s="47" t="s">
        <x:v>45</x:v>
      </x:c>
      <x:c r="L565" s="48">
        <x:v>45329.320127314801</x:v>
      </x:c>
      <x:c r="M565" s="48">
        <x:v>45329.324398148201</x:v>
      </x:c>
      <x:c r="N565" s="49">
        <x:v>0.10299999999999999</x:v>
      </x:c>
      <x:c r="O565" s="50">
        <x:v>8</x:v>
      </x:c>
      <x:c r="P565" s="50">
        <x:v>982</x:v>
      </x:c>
      <x:c r="Q565" s="50">
        <x:v>0</x:v>
      </x:c>
      <x:c r="R565" s="50">
        <x:v>0</x:v>
      </x:c>
      <x:c r="S565" s="51">
        <x:v>0</x:v>
      </x:c>
      <x:c r="T565" s="51">
        <x:v>0</x:v>
      </x:c>
      <x:c r="U565" s="52">
        <x:v>0.82</x:v>
      </x:c>
      <x:c r="V565" s="52">
        <x:v>101.15</x:v>
      </x:c>
      <x:c r="W565" s="52">
        <x:v>0</x:v>
      </x:c>
      <x:c r="X565" s="52">
        <x:v>0</x:v>
      </x:c>
      <x:c r="Y565" s="52">
        <x:v>0</x:v>
      </x:c>
      <x:c r="Z565" s="52">
        <x:v>0</x:v>
      </x:c>
      <x:c r="CY565" t="s">
        <x:v>764</x:v>
      </x:c>
      <x:c r="DB565" s="7" t="s">
        <x:v>764</x:v>
      </x:c>
    </x:row>
    <x:row r="566" spans="1:106" x14ac:dyDescent="0.25">
      <x:c r="A566" s="46">
        <x:v>401230807</x:v>
      </x:c>
      <x:c r="B566" s="46">
        <x:v>1</x:v>
      </x:c>
      <x:c r="C566" s="47" t="s">
        <x:v>40</x:v>
      </x:c>
      <x:c r="D566" s="47" t="s">
        <x:v>115</x:v>
      </x:c>
      <x:c r="E566" s="47" t="s">
        <x:v>1141</x:v>
      </x:c>
      <x:c r="F566" s="47" t="s">
        <x:v>1614</x:v>
      </x:c>
      <x:c r="G566" s="47" t="s">
        <x:v>1157</x:v>
      </x:c>
      <x:c r="H566" s="47" t="s">
        <x:v>42</x:v>
      </x:c>
      <x:c r="I566" s="47" t="s">
        <x:v>36</x:v>
      </x:c>
      <x:c r="J566" s="47" t="s">
        <x:v>55</x:v>
      </x:c>
      <x:c r="K566" s="47" t="s">
        <x:v>45</x:v>
      </x:c>
      <x:c r="L566" s="48">
        <x:v>45329.3667824074</x:v>
      </x:c>
      <x:c r="M566" s="48">
        <x:v>45329.369675925896</x:v>
      </x:c>
      <x:c r="N566" s="49">
        <x:v>6.9000000000000006E-2</x:v>
      </x:c>
      <x:c r="O566" s="50">
        <x:v>0</x:v>
      </x:c>
      <x:c r="P566" s="50">
        <x:v>2</x:v>
      </x:c>
      <x:c r="Q566" s="50">
        <x:v>0</x:v>
      </x:c>
      <x:c r="R566" s="50">
        <x:v>0</x:v>
      </x:c>
      <x:c r="S566" s="51">
        <x:v>3</x:v>
      </x:c>
      <x:c r="T566" s="51">
        <x:v>359</x:v>
      </x:c>
      <x:c r="U566" s="52">
        <x:v>0</x:v>
      </x:c>
      <x:c r="V566" s="52">
        <x:v>0.14000000000000001</x:v>
      </x:c>
      <x:c r="W566" s="52">
        <x:v>0</x:v>
      </x:c>
      <x:c r="X566" s="52">
        <x:v>0</x:v>
      </x:c>
      <x:c r="Y566" s="52">
        <x:v>0.21</x:v>
      </x:c>
      <x:c r="Z566" s="52">
        <x:v>24.77</x:v>
      </x:c>
      <x:c r="CY566" t="s">
        <x:v>765</x:v>
      </x:c>
      <x:c r="DB566" s="7" t="s">
        <x:v>765</x:v>
      </x:c>
    </x:row>
    <x:row r="567" spans="1:106" x14ac:dyDescent="0.25">
      <x:c r="A567" s="46">
        <x:v>401230808</x:v>
      </x:c>
      <x:c r="B567" s="46">
        <x:v>1</x:v>
      </x:c>
      <x:c r="C567" s="47" t="s">
        <x:v>191</x:v>
      </x:c>
      <x:c r="D567" s="47" t="s">
        <x:v>825</x:v>
      </x:c>
      <x:c r="E567" s="47" t="s">
        <x:v>1158</x:v>
      </x:c>
      <x:c r="F567" s="47" t="s">
        <x:v>1659</x:v>
      </x:c>
      <x:c r="G567" s="47" t="s">
        <x:v>1181</x:v>
      </x:c>
      <x:c r="H567" s="47" t="s">
        <x:v>49</x:v>
      </x:c>
      <x:c r="I567" s="47" t="s">
        <x:v>36</x:v>
      </x:c>
      <x:c r="J567" s="47" t="s">
        <x:v>55</x:v>
      </x:c>
      <x:c r="K567" s="47" t="s">
        <x:v>45</x:v>
      </x:c>
      <x:c r="L567" s="48">
        <x:v>45329.323819444398</x:v>
      </x:c>
      <x:c r="M567" s="48">
        <x:v>45329.370150463001</x:v>
      </x:c>
      <x:c r="N567" s="49">
        <x:v>1.1120000000000001</x:v>
      </x:c>
      <x:c r="O567" s="50">
        <x:v>0</x:v>
      </x:c>
      <x:c r="P567" s="50">
        <x:v>43</x:v>
      </x:c>
      <x:c r="Q567" s="50">
        <x:v>0</x:v>
      </x:c>
      <x:c r="R567" s="50">
        <x:v>0</x:v>
      </x:c>
      <x:c r="S567" s="51">
        <x:v>0</x:v>
      </x:c>
      <x:c r="T567" s="51">
        <x:v>0</x:v>
      </x:c>
      <x:c r="U567" s="52">
        <x:v>0</x:v>
      </x:c>
      <x:c r="V567" s="52">
        <x:v>47.82</x:v>
      </x:c>
      <x:c r="W567" s="52">
        <x:v>0</x:v>
      </x:c>
      <x:c r="X567" s="52">
        <x:v>0</x:v>
      </x:c>
      <x:c r="Y567" s="52">
        <x:v>0</x:v>
      </x:c>
      <x:c r="Z567" s="52">
        <x:v>0</x:v>
      </x:c>
      <x:c r="CY567" t="s">
        <x:v>766</x:v>
      </x:c>
      <x:c r="DB567" s="7" t="s">
        <x:v>766</x:v>
      </x:c>
    </x:row>
    <x:row r="568" spans="1:106" x14ac:dyDescent="0.25">
      <x:c r="A568" s="46">
        <x:v>401230822</x:v>
      </x:c>
      <x:c r="B568" s="46">
        <x:v>1</x:v>
      </x:c>
      <x:c r="C568" s="47" t="s">
        <x:v>191</x:v>
      </x:c>
      <x:c r="D568" s="47" t="s">
        <x:v>825</x:v>
      </x:c>
      <x:c r="E568" s="47" t="s">
        <x:v>1141</x:v>
      </x:c>
      <x:c r="F568" s="47" t="s">
        <x:v>1660</x:v>
      </x:c>
      <x:c r="G568" s="47" t="s">
        <x:v>1157</x:v>
      </x:c>
      <x:c r="H568" s="47" t="s">
        <x:v>42</x:v>
      </x:c>
      <x:c r="I568" s="47" t="s">
        <x:v>43</x:v>
      </x:c>
      <x:c r="J568" s="47" t="s">
        <x:v>55</x:v>
      </x:c>
      <x:c r="K568" s="47" t="s">
        <x:v>45</x:v>
      </x:c>
      <x:c r="L568" s="48">
        <x:v>45329.317349536999</x:v>
      </x:c>
      <x:c r="M568" s="48">
        <x:v>45329.317812499998</x:v>
      </x:c>
      <x:c r="N568" s="49">
        <x:v>1.0999999999999999E-2</x:v>
      </x:c>
      <x:c r="O568" s="50">
        <x:v>2</x:v>
      </x:c>
      <x:c r="P568" s="50">
        <x:v>642</x:v>
      </x:c>
      <x:c r="Q568" s="50">
        <x:v>0</x:v>
      </x:c>
      <x:c r="R568" s="50">
        <x:v>0</x:v>
      </x:c>
      <x:c r="S568" s="51">
        <x:v>0</x:v>
      </x:c>
      <x:c r="T568" s="51">
        <x:v>0</x:v>
      </x:c>
      <x:c r="U568" s="52">
        <x:v>0.02</x:v>
      </x:c>
      <x:c r="V568" s="52">
        <x:v>7.06</x:v>
      </x:c>
      <x:c r="W568" s="52">
        <x:v>0</x:v>
      </x:c>
      <x:c r="X568" s="52">
        <x:v>0</x:v>
      </x:c>
      <x:c r="Y568" s="52">
        <x:v>0</x:v>
      </x:c>
      <x:c r="Z568" s="52">
        <x:v>0</x:v>
      </x:c>
      <x:c r="CY568" t="s">
        <x:v>767</x:v>
      </x:c>
      <x:c r="DB568" s="7" t="s">
        <x:v>767</x:v>
      </x:c>
    </x:row>
    <x:row r="569" spans="1:106" x14ac:dyDescent="0.25">
      <x:c r="A569" s="46">
        <x:v>401230823</x:v>
      </x:c>
      <x:c r="B569" s="46">
        <x:v>1</x:v>
      </x:c>
      <x:c r="C569" s="47" t="s">
        <x:v>40</x:v>
      </x:c>
      <x:c r="D569" s="47" t="s">
        <x:v>115</x:v>
      </x:c>
      <x:c r="E569" s="47" t="s">
        <x:v>1141</x:v>
      </x:c>
      <x:c r="F569" s="47" t="s">
        <x:v>1661</x:v>
      </x:c>
      <x:c r="G569" s="47" t="s">
        <x:v>1157</x:v>
      </x:c>
      <x:c r="H569" s="47" t="s">
        <x:v>42</x:v>
      </x:c>
      <x:c r="I569" s="47" t="s">
        <x:v>36</x:v>
      </x:c>
      <x:c r="J569" s="47" t="s">
        <x:v>55</x:v>
      </x:c>
      <x:c r="K569" s="47" t="s">
        <x:v>45</x:v>
      </x:c>
      <x:c r="L569" s="48">
        <x:v>45329.3542592593</x:v>
      </x:c>
      <x:c r="M569" s="48">
        <x:v>45329.393888888902</x:v>
      </x:c>
      <x:c r="N569" s="49">
        <x:v>0.95099999999999996</x:v>
      </x:c>
      <x:c r="O569" s="50">
        <x:v>4</x:v>
      </x:c>
      <x:c r="P569" s="50">
        <x:v>391</x:v>
      </x:c>
      <x:c r="Q569" s="50">
        <x:v>0</x:v>
      </x:c>
      <x:c r="R569" s="50">
        <x:v>0</x:v>
      </x:c>
      <x:c r="S569" s="51">
        <x:v>0</x:v>
      </x:c>
      <x:c r="T569" s="51">
        <x:v>2</x:v>
      </x:c>
      <x:c r="U569" s="52">
        <x:v>3.8</x:v>
      </x:c>
      <x:c r="V569" s="52">
        <x:v>371.84</x:v>
      </x:c>
      <x:c r="W569" s="52">
        <x:v>0</x:v>
      </x:c>
      <x:c r="X569" s="52">
        <x:v>0</x:v>
      </x:c>
      <x:c r="Y569" s="52">
        <x:v>0</x:v>
      </x:c>
      <x:c r="Z569" s="52">
        <x:v>1.9</x:v>
      </x:c>
      <x:c r="CY569" t="s">
        <x:v>768</x:v>
      </x:c>
      <x:c r="DB569" s="7" t="s">
        <x:v>768</x:v>
      </x:c>
    </x:row>
    <x:row r="570" spans="1:106" x14ac:dyDescent="0.25">
      <x:c r="A570" s="46">
        <x:v>401230824</x:v>
      </x:c>
      <x:c r="B570" s="46">
        <x:v>1</x:v>
      </x:c>
      <x:c r="C570" s="47" t="s">
        <x:v>40</x:v>
      </x:c>
      <x:c r="D570" s="47" t="s">
        <x:v>115</x:v>
      </x:c>
      <x:c r="E570" s="47" t="s">
        <x:v>1141</x:v>
      </x:c>
      <x:c r="F570" s="47" t="s">
        <x:v>1662</x:v>
      </x:c>
      <x:c r="G570" s="47" t="s">
        <x:v>1190</x:v>
      </x:c>
      <x:c r="H570" s="47" t="s">
        <x:v>42</x:v>
      </x:c>
      <x:c r="I570" s="47" t="s">
        <x:v>36</x:v>
      </x:c>
      <x:c r="J570" s="47" t="s">
        <x:v>55</x:v>
      </x:c>
      <x:c r="K570" s="47" t="s">
        <x:v>45</x:v>
      </x:c>
      <x:c r="L570" s="48">
        <x:v>45329.371666666702</x:v>
      </x:c>
      <x:c r="M570" s="48">
        <x:v>45329.409409722197</x:v>
      </x:c>
      <x:c r="N570" s="49">
        <x:v>0.90600000000000003</x:v>
      </x:c>
      <x:c r="O570" s="50">
        <x:v>0</x:v>
      </x:c>
      <x:c r="P570" s="50">
        <x:v>0</x:v>
      </x:c>
      <x:c r="Q570" s="50">
        <x:v>0</x:v>
      </x:c>
      <x:c r="R570" s="50">
        <x:v>0</x:v>
      </x:c>
      <x:c r="S570" s="51">
        <x:v>0</x:v>
      </x:c>
      <x:c r="T570" s="51">
        <x:v>5</x:v>
      </x:c>
      <x:c r="U570" s="52">
        <x:v>0</x:v>
      </x:c>
      <x:c r="V570" s="52">
        <x:v>0</x:v>
      </x:c>
      <x:c r="W570" s="52">
        <x:v>0</x:v>
      </x:c>
      <x:c r="X570" s="52">
        <x:v>0</x:v>
      </x:c>
      <x:c r="Y570" s="52">
        <x:v>0</x:v>
      </x:c>
      <x:c r="Z570" s="52">
        <x:v>4.53</x:v>
      </x:c>
      <x:c r="CY570" t="s">
        <x:v>769</x:v>
      </x:c>
      <x:c r="DB570" s="7" t="s">
        <x:v>769</x:v>
      </x:c>
    </x:row>
    <x:row r="571" spans="1:106" x14ac:dyDescent="0.25">
      <x:c r="A571" s="46">
        <x:v>401230824</x:v>
      </x:c>
      <x:c r="B571" s="46">
        <x:v>2</x:v>
      </x:c>
      <x:c r="C571" s="47" t="s">
        <x:v>40</x:v>
      </x:c>
      <x:c r="D571" s="47" t="s">
        <x:v>115</x:v>
      </x:c>
      <x:c r="E571" s="47" t="s">
        <x:v>1141</x:v>
      </x:c>
      <x:c r="F571" s="47" t="s">
        <x:v>1662</x:v>
      </x:c>
      <x:c r="G571" s="47" t="s">
        <x:v>1190</x:v>
      </x:c>
      <x:c r="H571" s="47" t="s">
        <x:v>42</x:v>
      </x:c>
      <x:c r="I571" s="47" t="s">
        <x:v>36</x:v>
      </x:c>
      <x:c r="J571" s="47" t="s">
        <x:v>55</x:v>
      </x:c>
      <x:c r="K571" s="47" t="s">
        <x:v>45</x:v>
      </x:c>
      <x:c r="L571" s="48">
        <x:v>45329.409409722197</x:v>
      </x:c>
      <x:c r="M571" s="48">
        <x:v>45329.413287037001</x:v>
      </x:c>
      <x:c r="N571" s="49">
        <x:v>9.2999999999999999E-2</x:v>
      </x:c>
      <x:c r="O571" s="50">
        <x:v>0</x:v>
      </x:c>
      <x:c r="P571" s="50">
        <x:v>0</x:v>
      </x:c>
      <x:c r="Q571" s="50">
        <x:v>0</x:v>
      </x:c>
      <x:c r="R571" s="50">
        <x:v>0</x:v>
      </x:c>
      <x:c r="S571" s="51">
        <x:v>0</x:v>
      </x:c>
      <x:c r="T571" s="51">
        <x:v>16</x:v>
      </x:c>
      <x:c r="U571" s="52">
        <x:v>0</x:v>
      </x:c>
      <x:c r="V571" s="52">
        <x:v>0</x:v>
      </x:c>
      <x:c r="W571" s="52">
        <x:v>0</x:v>
      </x:c>
      <x:c r="X571" s="52">
        <x:v>0</x:v>
      </x:c>
      <x:c r="Y571" s="52">
        <x:v>0</x:v>
      </x:c>
      <x:c r="Z571" s="52">
        <x:v>1.49</x:v>
      </x:c>
      <x:c r="CY571" t="s">
        <x:v>770</x:v>
      </x:c>
      <x:c r="DB571" s="7" t="s">
        <x:v>770</x:v>
      </x:c>
    </x:row>
    <x:row r="572" spans="1:106" x14ac:dyDescent="0.25">
      <x:c r="A572" s="46">
        <x:v>401230826</x:v>
      </x:c>
      <x:c r="B572" s="46">
        <x:v>1</x:v>
      </x:c>
      <x:c r="C572" s="47" t="s">
        <x:v>40</x:v>
      </x:c>
      <x:c r="D572" s="47" t="s">
        <x:v>115</x:v>
      </x:c>
      <x:c r="E572" s="47" t="s">
        <x:v>1161</x:v>
      </x:c>
      <x:c r="F572" s="47" t="s">
        <x:v>1663</x:v>
      </x:c>
      <x:c r="G572" s="47" t="s">
        <x:v>1281</x:v>
      </x:c>
      <x:c r="H572" s="47" t="s">
        <x:v>49</x:v>
      </x:c>
      <x:c r="I572" s="47" t="s">
        <x:v>36</x:v>
      </x:c>
      <x:c r="J572" s="47" t="s">
        <x:v>55</x:v>
      </x:c>
      <x:c r="K572" s="47" t="s">
        <x:v>45</x:v>
      </x:c>
      <x:c r="L572" s="48">
        <x:v>45329.397476851896</x:v>
      </x:c>
      <x:c r="M572" s="48">
        <x:v>45329.487500000003</x:v>
      </x:c>
      <x:c r="N572" s="49">
        <x:v>2.161</x:v>
      </x:c>
      <x:c r="O572" s="50">
        <x:v>0</x:v>
      </x:c>
      <x:c r="P572" s="50">
        <x:v>385</x:v>
      </x:c>
      <x:c r="Q572" s="50">
        <x:v>0</x:v>
      </x:c>
      <x:c r="R572" s="50">
        <x:v>0</x:v>
      </x:c>
      <x:c r="S572" s="51">
        <x:v>0</x:v>
      </x:c>
      <x:c r="T572" s="51">
        <x:v>0</x:v>
      </x:c>
      <x:c r="U572" s="52">
        <x:v>0</x:v>
      </x:c>
      <x:c r="V572" s="52">
        <x:v>831.99</x:v>
      </x:c>
      <x:c r="W572" s="52">
        <x:v>0</x:v>
      </x:c>
      <x:c r="X572" s="52">
        <x:v>0</x:v>
      </x:c>
      <x:c r="Y572" s="52">
        <x:v>0</x:v>
      </x:c>
      <x:c r="Z572" s="52">
        <x:v>0</x:v>
      </x:c>
      <x:c r="CY572" t="s">
        <x:v>771</x:v>
      </x:c>
      <x:c r="DB572" s="7" t="s">
        <x:v>771</x:v>
      </x:c>
    </x:row>
    <x:row r="573" spans="1:106" x14ac:dyDescent="0.25">
      <x:c r="A573" s="46">
        <x:v>401230827</x:v>
      </x:c>
      <x:c r="B573" s="46">
        <x:v>1</x:v>
      </x:c>
      <x:c r="C573" s="47" t="s">
        <x:v>40</x:v>
      </x:c>
      <x:c r="D573" s="47" t="s">
        <x:v>115</x:v>
      </x:c>
      <x:c r="E573" s="47" t="s">
        <x:v>1141</x:v>
      </x:c>
      <x:c r="F573" s="47" t="s">
        <x:v>1664</x:v>
      </x:c>
      <x:c r="G573" s="47" t="s">
        <x:v>1657</x:v>
      </x:c>
      <x:c r="H573" s="47" t="s">
        <x:v>42</x:v>
      </x:c>
      <x:c r="I573" s="47" t="s">
        <x:v>36</x:v>
      </x:c>
      <x:c r="J573" s="47" t="s">
        <x:v>55</x:v>
      </x:c>
      <x:c r="K573" s="47" t="s">
        <x:v>45</x:v>
      </x:c>
      <x:c r="L573" s="48">
        <x:v>45329.397060185198</x:v>
      </x:c>
      <x:c r="M573" s="48">
        <x:v>45329.424432870401</x:v>
      </x:c>
      <x:c r="N573" s="49">
        <x:v>0.65700000000000003</x:v>
      </x:c>
      <x:c r="O573" s="50">
        <x:v>7</x:v>
      </x:c>
      <x:c r="P573" s="50">
        <x:v>171</x:v>
      </x:c>
      <x:c r="Q573" s="50">
        <x:v>0</x:v>
      </x:c>
      <x:c r="R573" s="50">
        <x:v>0</x:v>
      </x:c>
      <x:c r="S573" s="51">
        <x:v>23</x:v>
      </x:c>
      <x:c r="T573" s="51">
        <x:v>97</x:v>
      </x:c>
      <x:c r="U573" s="52">
        <x:v>4.5999999999999996</x:v>
      </x:c>
      <x:c r="V573" s="52">
        <x:v>112.35</x:v>
      </x:c>
      <x:c r="W573" s="52">
        <x:v>0</x:v>
      </x:c>
      <x:c r="X573" s="52">
        <x:v>0</x:v>
      </x:c>
      <x:c r="Y573" s="52">
        <x:v>15.11</x:v>
      </x:c>
      <x:c r="Z573" s="52">
        <x:v>63.73</x:v>
      </x:c>
      <x:c r="CY573" t="s">
        <x:v>772</x:v>
      </x:c>
      <x:c r="DB573" s="7" t="s">
        <x:v>772</x:v>
      </x:c>
    </x:row>
    <x:row r="574" spans="1:106" x14ac:dyDescent="0.25">
      <x:c r="A574" s="46">
        <x:v>401230830</x:v>
      </x:c>
      <x:c r="B574" s="46">
        <x:v>1</x:v>
      </x:c>
      <x:c r="C574" s="47" t="s">
        <x:v>40</x:v>
      </x:c>
      <x:c r="D574" s="47" t="s">
        <x:v>103</x:v>
      </x:c>
      <x:c r="E574" s="47" t="s">
        <x:v>1158</x:v>
      </x:c>
      <x:c r="F574" s="47" t="s">
        <x:v>1665</x:v>
      </x:c>
      <x:c r="G574" s="47" t="s">
        <x:v>1181</x:v>
      </x:c>
      <x:c r="H574" s="47" t="s">
        <x:v>49</x:v>
      </x:c>
      <x:c r="I574" s="47" t="s">
        <x:v>36</x:v>
      </x:c>
      <x:c r="J574" s="47" t="s">
        <x:v>55</x:v>
      </x:c>
      <x:c r="K574" s="47" t="s">
        <x:v>45</x:v>
      </x:c>
      <x:c r="L574" s="48">
        <x:v>45329.378807870402</x:v>
      </x:c>
      <x:c r="M574" s="48">
        <x:v>45329.438344907401</x:v>
      </x:c>
      <x:c r="N574" s="49">
        <x:v>1.429</x:v>
      </x:c>
      <x:c r="O574" s="50">
        <x:v>0</x:v>
      </x:c>
      <x:c r="P574" s="50">
        <x:v>0</x:v>
      </x:c>
      <x:c r="Q574" s="50">
        <x:v>0</x:v>
      </x:c>
      <x:c r="R574" s="50">
        <x:v>0</x:v>
      </x:c>
      <x:c r="S574" s="51">
        <x:v>0</x:v>
      </x:c>
      <x:c r="T574" s="51">
        <x:v>9</x:v>
      </x:c>
      <x:c r="U574" s="52">
        <x:v>0</x:v>
      </x:c>
      <x:c r="V574" s="52">
        <x:v>0</x:v>
      </x:c>
      <x:c r="W574" s="52">
        <x:v>0</x:v>
      </x:c>
      <x:c r="X574" s="52">
        <x:v>0</x:v>
      </x:c>
      <x:c r="Y574" s="52">
        <x:v>0</x:v>
      </x:c>
      <x:c r="Z574" s="52">
        <x:v>12.86</x:v>
      </x:c>
      <x:c r="CY574" t="s">
        <x:v>773</x:v>
      </x:c>
      <x:c r="DB574" s="7" t="s">
        <x:v>773</x:v>
      </x:c>
    </x:row>
    <x:row r="575" spans="1:106" x14ac:dyDescent="0.25">
      <x:c r="A575" s="46">
        <x:v>401230843</x:v>
      </x:c>
      <x:c r="B575" s="46">
        <x:v>1</x:v>
      </x:c>
      <x:c r="C575" s="47" t="s">
        <x:v>191</x:v>
      </x:c>
      <x:c r="D575" s="47" t="s">
        <x:v>829</x:v>
      </x:c>
      <x:c r="E575" s="47" t="s">
        <x:v>1161</x:v>
      </x:c>
      <x:c r="F575" s="47" t="s">
        <x:v>1666</x:v>
      </x:c>
      <x:c r="G575" s="47" t="s">
        <x:v>1163</x:v>
      </x:c>
      <x:c r="H575" s="47" t="s">
        <x:v>49</x:v>
      </x:c>
      <x:c r="I575" s="47" t="s">
        <x:v>36</x:v>
      </x:c>
      <x:c r="J575" s="47" t="s">
        <x:v>55</x:v>
      </x:c>
      <x:c r="K575" s="47" t="s">
        <x:v>45</x:v>
      </x:c>
      <x:c r="L575" s="48">
        <x:v>45329.428657407399</x:v>
      </x:c>
      <x:c r="M575" s="48">
        <x:v>45329.459189814799</x:v>
      </x:c>
      <x:c r="N575" s="49">
        <x:v>0.73299999999999998</x:v>
      </x:c>
      <x:c r="O575" s="50">
        <x:v>0</x:v>
      </x:c>
      <x:c r="P575" s="50">
        <x:v>0</x:v>
      </x:c>
      <x:c r="Q575" s="50">
        <x:v>0</x:v>
      </x:c>
      <x:c r="R575" s="50">
        <x:v>0</x:v>
      </x:c>
      <x:c r="S575" s="51">
        <x:v>0</x:v>
      </x:c>
      <x:c r="T575" s="51">
        <x:v>115</x:v>
      </x:c>
      <x:c r="U575" s="52">
        <x:v>0</x:v>
      </x:c>
      <x:c r="V575" s="52">
        <x:v>0</x:v>
      </x:c>
      <x:c r="W575" s="52">
        <x:v>0</x:v>
      </x:c>
      <x:c r="X575" s="52">
        <x:v>0</x:v>
      </x:c>
      <x:c r="Y575" s="52">
        <x:v>0</x:v>
      </x:c>
      <x:c r="Z575" s="52">
        <x:v>84.3</x:v>
      </x:c>
      <x:c r="CY575" t="s">
        <x:v>774</x:v>
      </x:c>
      <x:c r="DB575" s="7" t="s">
        <x:v>774</x:v>
      </x:c>
    </x:row>
    <x:row r="576" spans="1:106" x14ac:dyDescent="0.25">
      <x:c r="A576" s="46">
        <x:v>401230845</x:v>
      </x:c>
      <x:c r="B576" s="46">
        <x:v>1</x:v>
      </x:c>
      <x:c r="C576" s="47" t="s">
        <x:v>191</x:v>
      </x:c>
      <x:c r="D576" s="47" t="s">
        <x:v>831</x:v>
      </x:c>
      <x:c r="E576" s="47" t="s">
        <x:v>1141</x:v>
      </x:c>
      <x:c r="F576" s="47" t="s">
        <x:v>1667</x:v>
      </x:c>
      <x:c r="G576" s="47" t="s">
        <x:v>1190</x:v>
      </x:c>
      <x:c r="H576" s="47" t="s">
        <x:v>42</x:v>
      </x:c>
      <x:c r="I576" s="47" t="s">
        <x:v>36</x:v>
      </x:c>
      <x:c r="J576" s="47" t="s">
        <x:v>55</x:v>
      </x:c>
      <x:c r="K576" s="47" t="s">
        <x:v>45</x:v>
      </x:c>
      <x:c r="L576" s="48">
        <x:v>45329.4367824074</x:v>
      </x:c>
      <x:c r="M576" s="48">
        <x:v>45329.470451388901</x:v>
      </x:c>
      <x:c r="N576" s="49">
        <x:v>0.80800000000000005</x:v>
      </x:c>
      <x:c r="O576" s="50">
        <x:v>0</x:v>
      </x:c>
      <x:c r="P576" s="50">
        <x:v>0</x:v>
      </x:c>
      <x:c r="Q576" s="50">
        <x:v>0</x:v>
      </x:c>
      <x:c r="R576" s="50">
        <x:v>0</x:v>
      </x:c>
      <x:c r="S576" s="51">
        <x:v>6</x:v>
      </x:c>
      <x:c r="T576" s="51">
        <x:v>141</x:v>
      </x:c>
      <x:c r="U576" s="52">
        <x:v>0</x:v>
      </x:c>
      <x:c r="V576" s="52">
        <x:v>0</x:v>
      </x:c>
      <x:c r="W576" s="52">
        <x:v>0</x:v>
      </x:c>
      <x:c r="X576" s="52">
        <x:v>0</x:v>
      </x:c>
      <x:c r="Y576" s="52">
        <x:v>4.8499999999999996</x:v>
      </x:c>
      <x:c r="Z576" s="52">
        <x:v>113.93</x:v>
      </x:c>
      <x:c r="CY576" t="s">
        <x:v>775</x:v>
      </x:c>
      <x:c r="DB576" s="7" t="s">
        <x:v>775</x:v>
      </x:c>
    </x:row>
    <x:row r="577" spans="1:106" x14ac:dyDescent="0.25">
      <x:c r="A577" s="46">
        <x:v>401230845</x:v>
      </x:c>
      <x:c r="B577" s="46">
        <x:v>2</x:v>
      </x:c>
      <x:c r="C577" s="47" t="s">
        <x:v>191</x:v>
      </x:c>
      <x:c r="D577" s="47" t="s">
        <x:v>831</x:v>
      </x:c>
      <x:c r="E577" s="47" t="s">
        <x:v>1141</x:v>
      </x:c>
      <x:c r="F577" s="47" t="s">
        <x:v>1668</x:v>
      </x:c>
      <x:c r="G577" s="47" t="s">
        <x:v>1168</x:v>
      </x:c>
      <x:c r="H577" s="47" t="s">
        <x:v>42</x:v>
      </x:c>
      <x:c r="I577" s="47" t="s">
        <x:v>36</x:v>
      </x:c>
      <x:c r="J577" s="47" t="s">
        <x:v>55</x:v>
      </x:c>
      <x:c r="K577" s="47" t="s">
        <x:v>45</x:v>
      </x:c>
      <x:c r="L577" s="48">
        <x:v>45329.470451388901</x:v>
      </x:c>
      <x:c r="M577" s="48">
        <x:v>45329.480150463001</x:v>
      </x:c>
      <x:c r="N577" s="49">
        <x:v>0.23300000000000001</x:v>
      </x:c>
      <x:c r="O577" s="50">
        <x:v>23</x:v>
      </x:c>
      <x:c r="P577" s="50">
        <x:v>71</x:v>
      </x:c>
      <x:c r="Q577" s="50">
        <x:v>0</x:v>
      </x:c>
      <x:c r="R577" s="50">
        <x:v>0</x:v>
      </x:c>
      <x:c r="S577" s="51">
        <x:v>14</x:v>
      </x:c>
      <x:c r="T577" s="51">
        <x:v>533</x:v>
      </x:c>
      <x:c r="U577" s="52">
        <x:v>5.36</x:v>
      </x:c>
      <x:c r="V577" s="52">
        <x:v>16.54</x:v>
      </x:c>
      <x:c r="W577" s="52">
        <x:v>0</x:v>
      </x:c>
      <x:c r="X577" s="52">
        <x:v>0</x:v>
      </x:c>
      <x:c r="Y577" s="52">
        <x:v>3.26</x:v>
      </x:c>
      <x:c r="Z577" s="52">
        <x:v>124.19</x:v>
      </x:c>
      <x:c r="CY577" t="s">
        <x:v>776</x:v>
      </x:c>
      <x:c r="DB577" s="7" t="s">
        <x:v>776</x:v>
      </x:c>
    </x:row>
    <x:row r="578" spans="1:106" x14ac:dyDescent="0.25">
      <x:c r="A578" s="46">
        <x:v>401230846</x:v>
      </x:c>
      <x:c r="B578" s="46">
        <x:v>1</x:v>
      </x:c>
      <x:c r="C578" s="47" t="s">
        <x:v>191</x:v>
      </x:c>
      <x:c r="D578" s="47" t="s">
        <x:v>825</x:v>
      </x:c>
      <x:c r="E578" s="47" t="s">
        <x:v>1161</x:v>
      </x:c>
      <x:c r="F578" s="47" t="s">
        <x:v>1316</x:v>
      </x:c>
      <x:c r="G578" s="47" t="s">
        <x:v>1669</x:v>
      </x:c>
      <x:c r="H578" s="47" t="s">
        <x:v>49</x:v>
      </x:c>
      <x:c r="I578" s="47" t="s">
        <x:v>36</x:v>
      </x:c>
      <x:c r="J578" s="47" t="s">
        <x:v>55</x:v>
      </x:c>
      <x:c r="K578" s="47" t="s">
        <x:v>45</x:v>
      </x:c>
      <x:c r="L578" s="48">
        <x:v>45329.4347106481</x:v>
      </x:c>
      <x:c r="M578" s="48">
        <x:v>45329.446550925903</x:v>
      </x:c>
      <x:c r="N578" s="49">
        <x:v>0.28399999999999997</x:v>
      </x:c>
      <x:c r="O578" s="50">
        <x:v>0</x:v>
      </x:c>
      <x:c r="P578" s="50">
        <x:v>71</x:v>
      </x:c>
      <x:c r="Q578" s="50">
        <x:v>0</x:v>
      </x:c>
      <x:c r="R578" s="50">
        <x:v>0</x:v>
      </x:c>
      <x:c r="S578" s="51">
        <x:v>0</x:v>
      </x:c>
      <x:c r="T578" s="51">
        <x:v>0</x:v>
      </x:c>
      <x:c r="U578" s="52">
        <x:v>0</x:v>
      </x:c>
      <x:c r="V578" s="52">
        <x:v>20.16</x:v>
      </x:c>
      <x:c r="W578" s="52">
        <x:v>0</x:v>
      </x:c>
      <x:c r="X578" s="52">
        <x:v>0</x:v>
      </x:c>
      <x:c r="Y578" s="52">
        <x:v>0</x:v>
      </x:c>
      <x:c r="Z578" s="52">
        <x:v>0</x:v>
      </x:c>
      <x:c r="CY578" t="s">
        <x:v>777</x:v>
      </x:c>
      <x:c r="DB578" s="7" t="s">
        <x:v>777</x:v>
      </x:c>
    </x:row>
    <x:row r="579" spans="1:106" x14ac:dyDescent="0.25">
      <x:c r="A579" s="46">
        <x:v>401230850</x:v>
      </x:c>
      <x:c r="B579" s="46">
        <x:v>1</x:v>
      </x:c>
      <x:c r="C579" s="47" t="s">
        <x:v>191</x:v>
      </x:c>
      <x:c r="D579" s="47" t="s">
        <x:v>1115</x:v>
      </x:c>
      <x:c r="E579" s="47" t="s">
        <x:v>1154</x:v>
      </x:c>
      <x:c r="F579" s="47" t="s">
        <x:v>1670</x:v>
      </x:c>
      <x:c r="G579" s="47" t="s">
        <x:v>1308</x:v>
      </x:c>
      <x:c r="H579" s="47" t="s">
        <x:v>42</x:v>
      </x:c>
      <x:c r="I579" s="47" t="s">
        <x:v>36</x:v>
      </x:c>
      <x:c r="J579" s="47" t="s">
        <x:v>51</x:v>
      </x:c>
      <x:c r="K579" s="47" t="s">
        <x:v>45</x:v>
      </x:c>
      <x:c r="L579" s="48">
        <x:v>45329.429918981499</x:v>
      </x:c>
      <x:c r="M579" s="48">
        <x:v>45329.441296296303</x:v>
      </x:c>
      <x:c r="N579" s="49">
        <x:v>0.27300000000000002</x:v>
      </x:c>
      <x:c r="O579" s="50">
        <x:v>49</x:v>
      </x:c>
      <x:c r="P579" s="50">
        <x:v>137</x:v>
      </x:c>
      <x:c r="Q579" s="50">
        <x:v>0</x:v>
      </x:c>
      <x:c r="R579" s="50">
        <x:v>0</x:v>
      </x:c>
      <x:c r="S579" s="51">
        <x:v>0</x:v>
      </x:c>
      <x:c r="T579" s="51">
        <x:v>0</x:v>
      </x:c>
      <x:c r="U579" s="52">
        <x:v>13.38</x:v>
      </x:c>
      <x:c r="V579" s="52">
        <x:v>37.4</x:v>
      </x:c>
      <x:c r="W579" s="52">
        <x:v>0</x:v>
      </x:c>
      <x:c r="X579" s="52">
        <x:v>0</x:v>
      </x:c>
      <x:c r="Y579" s="52">
        <x:v>0</x:v>
      </x:c>
      <x:c r="Z579" s="52">
        <x:v>0</x:v>
      </x:c>
      <x:c r="CY579" t="s">
        <x:v>778</x:v>
      </x:c>
      <x:c r="DB579" s="7" t="s">
        <x:v>778</x:v>
      </x:c>
    </x:row>
    <x:row r="580" spans="1:106" x14ac:dyDescent="0.25">
      <x:c r="A580" s="46">
        <x:v>401230850</x:v>
      </x:c>
      <x:c r="B580" s="46">
        <x:v>2</x:v>
      </x:c>
      <x:c r="C580" s="47" t="s">
        <x:v>191</x:v>
      </x:c>
      <x:c r="D580" s="47" t="s">
        <x:v>1115</x:v>
      </x:c>
      <x:c r="E580" s="47" t="s">
        <x:v>1141</x:v>
      </x:c>
      <x:c r="F580" s="47" t="s">
        <x:v>1671</x:v>
      </x:c>
      <x:c r="G580" s="47" t="s">
        <x:v>1168</x:v>
      </x:c>
      <x:c r="H580" s="47" t="s">
        <x:v>42</x:v>
      </x:c>
      <x:c r="I580" s="47" t="s">
        <x:v>36</x:v>
      </x:c>
      <x:c r="J580" s="47" t="s">
        <x:v>51</x:v>
      </x:c>
      <x:c r="K580" s="47" t="s">
        <x:v>45</x:v>
      </x:c>
      <x:c r="L580" s="48">
        <x:v>45329.441296296303</x:v>
      </x:c>
      <x:c r="M580" s="48">
        <x:v>45329.460416666698</x:v>
      </x:c>
      <x:c r="N580" s="49">
        <x:v>0.45900000000000002</x:v>
      </x:c>
      <x:c r="O580" s="50">
        <x:v>21</x:v>
      </x:c>
      <x:c r="P580" s="50">
        <x:v>4</x:v>
      </x:c>
      <x:c r="Q580" s="50">
        <x:v>0</x:v>
      </x:c>
      <x:c r="R580" s="50">
        <x:v>0</x:v>
      </x:c>
      <x:c r="S580" s="51">
        <x:v>0</x:v>
      </x:c>
      <x:c r="T580" s="51">
        <x:v>0</x:v>
      </x:c>
      <x:c r="U580" s="52">
        <x:v>9.64</x:v>
      </x:c>
      <x:c r="V580" s="52">
        <x:v>1.84</x:v>
      </x:c>
      <x:c r="W580" s="52">
        <x:v>0</x:v>
      </x:c>
      <x:c r="X580" s="52">
        <x:v>0</x:v>
      </x:c>
      <x:c r="Y580" s="52">
        <x:v>0</x:v>
      </x:c>
      <x:c r="Z580" s="52">
        <x:v>0</x:v>
      </x:c>
      <x:c r="CY580" t="s">
        <x:v>779</x:v>
      </x:c>
      <x:c r="DB580" s="7" t="s">
        <x:v>779</x:v>
      </x:c>
    </x:row>
    <x:row r="581" spans="1:106" x14ac:dyDescent="0.25">
      <x:c r="A581" s="46">
        <x:v>401230850</x:v>
      </x:c>
      <x:c r="B581" s="46">
        <x:v>3</x:v>
      </x:c>
      <x:c r="C581" s="47" t="s">
        <x:v>191</x:v>
      </x:c>
      <x:c r="D581" s="47" t="s">
        <x:v>1115</x:v>
      </x:c>
      <x:c r="E581" s="47" t="s">
        <x:v>1141</x:v>
      </x:c>
      <x:c r="F581" s="47" t="s">
        <x:v>1672</x:v>
      </x:c>
      <x:c r="G581" s="47" t="s">
        <x:v>1168</x:v>
      </x:c>
      <x:c r="H581" s="47" t="s">
        <x:v>42</x:v>
      </x:c>
      <x:c r="I581" s="47" t="s">
        <x:v>43</x:v>
      </x:c>
      <x:c r="J581" s="47" t="s">
        <x:v>51</x:v>
      </x:c>
      <x:c r="K581" s="47" t="s">
        <x:v>45</x:v>
      </x:c>
      <x:c r="L581" s="48">
        <x:v>45329.441296296303</x:v>
      </x:c>
      <x:c r="M581" s="48">
        <x:v>45329.441516203697</x:v>
      </x:c>
      <x:c r="N581" s="49">
        <x:v>5.0000000000000001E-3</x:v>
      </x:c>
      <x:c r="O581" s="50">
        <x:v>15</x:v>
      </x:c>
      <x:c r="P581" s="50">
        <x:v>0</x:v>
      </x:c>
      <x:c r="Q581" s="50">
        <x:v>0</x:v>
      </x:c>
      <x:c r="R581" s="50">
        <x:v>0</x:v>
      </x:c>
      <x:c r="S581" s="51">
        <x:v>0</x:v>
      </x:c>
      <x:c r="T581" s="51">
        <x:v>0</x:v>
      </x:c>
      <x:c r="U581" s="52">
        <x:v>0.08</x:v>
      </x:c>
      <x:c r="V581" s="52">
        <x:v>0</x:v>
      </x:c>
      <x:c r="W581" s="52">
        <x:v>0</x:v>
      </x:c>
      <x:c r="X581" s="52">
        <x:v>0</x:v>
      </x:c>
      <x:c r="Y581" s="52">
        <x:v>0</x:v>
      </x:c>
      <x:c r="Z581" s="52">
        <x:v>0</x:v>
      </x:c>
      <x:c r="CY581" t="s">
        <x:v>780</x:v>
      </x:c>
      <x:c r="DB581" s="7" t="s">
        <x:v>780</x:v>
      </x:c>
    </x:row>
    <x:row r="582" spans="1:106" x14ac:dyDescent="0.25">
      <x:c r="A582" s="46">
        <x:v>401230850</x:v>
      </x:c>
      <x:c r="B582" s="46">
        <x:v>4</x:v>
      </x:c>
      <x:c r="C582" s="47" t="s">
        <x:v>191</x:v>
      </x:c>
      <x:c r="D582" s="47" t="s">
        <x:v>1115</x:v>
      </x:c>
      <x:c r="E582" s="47" t="s">
        <x:v>1141</x:v>
      </x:c>
      <x:c r="F582" s="47" t="s">
        <x:v>1673</x:v>
      </x:c>
      <x:c r="G582" s="47" t="s">
        <x:v>1168</x:v>
      </x:c>
      <x:c r="H582" s="47" t="s">
        <x:v>42</x:v>
      </x:c>
      <x:c r="I582" s="47" t="s">
        <x:v>43</x:v>
      </x:c>
      <x:c r="J582" s="47" t="s">
        <x:v>51</x:v>
      </x:c>
      <x:c r="K582" s="47" t="s">
        <x:v>45</x:v>
      </x:c>
      <x:c r="L582" s="48">
        <x:v>45329.441296296303</x:v>
      </x:c>
      <x:c r="M582" s="48">
        <x:v>45329.441770833299</x:v>
      </x:c>
      <x:c r="N582" s="49">
        <x:v>1.0999999999999999E-2</x:v>
      </x:c>
      <x:c r="O582" s="50">
        <x:v>33</x:v>
      </x:c>
      <x:c r="P582" s="50">
        <x:v>118</x:v>
      </x:c>
      <x:c r="Q582" s="50">
        <x:v>0</x:v>
      </x:c>
      <x:c r="R582" s="50">
        <x:v>0</x:v>
      </x:c>
      <x:c r="S582" s="51">
        <x:v>0</x:v>
      </x:c>
      <x:c r="T582" s="51">
        <x:v>0</x:v>
      </x:c>
      <x:c r="U582" s="52">
        <x:v>0.36</x:v>
      </x:c>
      <x:c r="V582" s="52">
        <x:v>1.3</x:v>
      </x:c>
      <x:c r="W582" s="52">
        <x:v>0</x:v>
      </x:c>
      <x:c r="X582" s="52">
        <x:v>0</x:v>
      </x:c>
      <x:c r="Y582" s="52">
        <x:v>0</x:v>
      </x:c>
      <x:c r="Z582" s="52">
        <x:v>0</x:v>
      </x:c>
      <x:c r="CY582" t="s">
        <x:v>781</x:v>
      </x:c>
      <x:c r="DB582" s="7" t="s">
        <x:v>781</x:v>
      </x:c>
    </x:row>
    <x:row r="583" spans="1:106" x14ac:dyDescent="0.25">
      <x:c r="A583" s="46">
        <x:v>401230855</x:v>
      </x:c>
      <x:c r="B583" s="46">
        <x:v>1</x:v>
      </x:c>
      <x:c r="C583" s="47" t="s">
        <x:v>40</x:v>
      </x:c>
      <x:c r="D583" s="47" t="s">
        <x:v>115</x:v>
      </x:c>
      <x:c r="E583" s="47" t="s">
        <x:v>1141</x:v>
      </x:c>
      <x:c r="F583" s="47" t="s">
        <x:v>1674</x:v>
      </x:c>
      <x:c r="G583" s="47" t="s">
        <x:v>1190</x:v>
      </x:c>
      <x:c r="H583" s="47" t="s">
        <x:v>42</x:v>
      </x:c>
      <x:c r="I583" s="47" t="s">
        <x:v>36</x:v>
      </x:c>
      <x:c r="J583" s="47" t="s">
        <x:v>55</x:v>
      </x:c>
      <x:c r="K583" s="47" t="s">
        <x:v>45</x:v>
      </x:c>
      <x:c r="L583" s="48">
        <x:v>45329.4144675926</x:v>
      </x:c>
      <x:c r="M583" s="48">
        <x:v>45329.5628587963</x:v>
      </x:c>
      <x:c r="N583" s="49">
        <x:v>3.5609999999999999</x:v>
      </x:c>
      <x:c r="O583" s="50">
        <x:v>0</x:v>
      </x:c>
      <x:c r="P583" s="50">
        <x:v>1</x:v>
      </x:c>
      <x:c r="Q583" s="50">
        <x:v>0</x:v>
      </x:c>
      <x:c r="R583" s="50">
        <x:v>0</x:v>
      </x:c>
      <x:c r="S583" s="51">
        <x:v>0</x:v>
      </x:c>
      <x:c r="T583" s="51">
        <x:v>9</x:v>
      </x:c>
      <x:c r="U583" s="52">
        <x:v>0</x:v>
      </x:c>
      <x:c r="V583" s="52">
        <x:v>3.56</x:v>
      </x:c>
      <x:c r="W583" s="52">
        <x:v>0</x:v>
      </x:c>
      <x:c r="X583" s="52">
        <x:v>0</x:v>
      </x:c>
      <x:c r="Y583" s="52">
        <x:v>0</x:v>
      </x:c>
      <x:c r="Z583" s="52">
        <x:v>32.049999999999997</x:v>
      </x:c>
      <x:c r="CY583" t="s">
        <x:v>782</x:v>
      </x:c>
      <x:c r="DB583" s="7" t="s">
        <x:v>782</x:v>
      </x:c>
    </x:row>
    <x:row r="584" spans="1:106" x14ac:dyDescent="0.25">
      <x:c r="A584" s="46">
        <x:v>401230855</x:v>
      </x:c>
      <x:c r="B584" s="46">
        <x:v>2</x:v>
      </x:c>
      <x:c r="C584" s="47" t="s">
        <x:v>40</x:v>
      </x:c>
      <x:c r="D584" s="47" t="s">
        <x:v>115</x:v>
      </x:c>
      <x:c r="E584" s="47" t="s">
        <x:v>1141</x:v>
      </x:c>
      <x:c r="F584" s="47" t="s">
        <x:v>1674</x:v>
      </x:c>
      <x:c r="G584" s="47" t="s">
        <x:v>1190</x:v>
      </x:c>
      <x:c r="H584" s="47" t="s">
        <x:v>42</x:v>
      </x:c>
      <x:c r="I584" s="47" t="s">
        <x:v>36</x:v>
      </x:c>
      <x:c r="J584" s="47" t="s">
        <x:v>55</x:v>
      </x:c>
      <x:c r="K584" s="47" t="s">
        <x:v>45</x:v>
      </x:c>
      <x:c r="L584" s="48">
        <x:v>45329.5628587963</x:v>
      </x:c>
      <x:c r="M584" s="48">
        <x:v>45329.5695949074</x:v>
      </x:c>
      <x:c r="N584" s="49">
        <x:v>0.16200000000000001</x:v>
      </x:c>
      <x:c r="O584" s="50">
        <x:v>0</x:v>
      </x:c>
      <x:c r="P584" s="50">
        <x:v>2</x:v>
      </x:c>
      <x:c r="Q584" s="50">
        <x:v>0</x:v>
      </x:c>
      <x:c r="R584" s="50">
        <x:v>0</x:v>
      </x:c>
      <x:c r="S584" s="51">
        <x:v>0</x:v>
      </x:c>
      <x:c r="T584" s="51">
        <x:v>27</x:v>
      </x:c>
      <x:c r="U584" s="52">
        <x:v>0</x:v>
      </x:c>
      <x:c r="V584" s="52">
        <x:v>0.32</x:v>
      </x:c>
      <x:c r="W584" s="52">
        <x:v>0</x:v>
      </x:c>
      <x:c r="X584" s="52">
        <x:v>0</x:v>
      </x:c>
      <x:c r="Y584" s="52">
        <x:v>0</x:v>
      </x:c>
      <x:c r="Z584" s="52">
        <x:v>4.37</x:v>
      </x:c>
      <x:c r="CY584" t="s">
        <x:v>783</x:v>
      </x:c>
      <x:c r="DB584" s="7" t="s">
        <x:v>783</x:v>
      </x:c>
    </x:row>
    <x:row r="585" spans="1:106" x14ac:dyDescent="0.25">
      <x:c r="A585" s="46">
        <x:v>401230856</x:v>
      </x:c>
      <x:c r="B585" s="46">
        <x:v>1</x:v>
      </x:c>
      <x:c r="C585" s="47" t="s">
        <x:v>40</x:v>
      </x:c>
      <x:c r="D585" s="47" t="s">
        <x:v>112</x:v>
      </x:c>
      <x:c r="E585" s="47" t="s">
        <x:v>1141</x:v>
      </x:c>
      <x:c r="F585" s="47" t="s">
        <x:v>1675</x:v>
      </x:c>
      <x:c r="G585" s="47" t="s">
        <x:v>1157</x:v>
      </x:c>
      <x:c r="H585" s="47" t="s">
        <x:v>42</x:v>
      </x:c>
      <x:c r="I585" s="47" t="s">
        <x:v>43</x:v>
      </x:c>
      <x:c r="J585" s="47" t="s">
        <x:v>55</x:v>
      </x:c>
      <x:c r="K585" s="47" t="s">
        <x:v>45</x:v>
      </x:c>
      <x:c r="L585" s="48">
        <x:v>45329.454976851899</x:v>
      </x:c>
      <x:c r="M585" s="48">
        <x:v>45329.455208333296</x:v>
      </x:c>
      <x:c r="N585" s="49">
        <x:v>6.0000000000000001E-3</x:v>
      </x:c>
      <x:c r="O585" s="50">
        <x:v>0</x:v>
      </x:c>
      <x:c r="P585" s="50">
        <x:v>0</x:v>
      </x:c>
      <x:c r="Q585" s="50">
        <x:v>0</x:v>
      </x:c>
      <x:c r="R585" s="50">
        <x:v>0</x:v>
      </x:c>
      <x:c r="S585" s="51">
        <x:v>10</x:v>
      </x:c>
      <x:c r="T585" s="51">
        <x:v>530</x:v>
      </x:c>
      <x:c r="U585" s="52">
        <x:v>0</x:v>
      </x:c>
      <x:c r="V585" s="52">
        <x:v>0</x:v>
      </x:c>
      <x:c r="W585" s="52">
        <x:v>0</x:v>
      </x:c>
      <x:c r="X585" s="52">
        <x:v>0</x:v>
      </x:c>
      <x:c r="Y585" s="52">
        <x:v>0.06</x:v>
      </x:c>
      <x:c r="Z585" s="52">
        <x:v>3.18</x:v>
      </x:c>
      <x:c r="CY585" t="s">
        <x:v>784</x:v>
      </x:c>
      <x:c r="DB585" s="7" t="s">
        <x:v>784</x:v>
      </x:c>
    </x:row>
    <x:row r="586" spans="1:106" x14ac:dyDescent="0.25">
      <x:c r="A586" s="46">
        <x:v>401230859</x:v>
      </x:c>
      <x:c r="B586" s="46">
        <x:v>1</x:v>
      </x:c>
      <x:c r="C586" s="47" t="s">
        <x:v>191</x:v>
      </x:c>
      <x:c r="D586" s="47" t="s">
        <x:v>831</x:v>
      </x:c>
      <x:c r="E586" s="47" t="s">
        <x:v>1141</x:v>
      </x:c>
      <x:c r="F586" s="47" t="s">
        <x:v>1676</x:v>
      </x:c>
      <x:c r="G586" s="47" t="s">
        <x:v>1157</x:v>
      </x:c>
      <x:c r="H586" s="47" t="s">
        <x:v>42</x:v>
      </x:c>
      <x:c r="I586" s="47" t="s">
        <x:v>43</x:v>
      </x:c>
      <x:c r="J586" s="47" t="s">
        <x:v>55</x:v>
      </x:c>
      <x:c r="K586" s="47" t="s">
        <x:v>45</x:v>
      </x:c>
      <x:c r="L586" s="48">
        <x:v>45329.421979166698</x:v>
      </x:c>
      <x:c r="M586" s="48">
        <x:v>45329.422210648103</x:v>
      </x:c>
      <x:c r="N586" s="49">
        <x:v>6.0000000000000001E-3</x:v>
      </x:c>
      <x:c r="O586" s="50">
        <x:v>55</x:v>
      </x:c>
      <x:c r="P586" s="50">
        <x:v>448</x:v>
      </x:c>
      <x:c r="Q586" s="50">
        <x:v>0</x:v>
      </x:c>
      <x:c r="R586" s="50">
        <x:v>0</x:v>
      </x:c>
      <x:c r="S586" s="51">
        <x:v>0</x:v>
      </x:c>
      <x:c r="T586" s="51">
        <x:v>0</x:v>
      </x:c>
      <x:c r="U586" s="52">
        <x:v>0.33</x:v>
      </x:c>
      <x:c r="V586" s="52">
        <x:v>2.69</x:v>
      </x:c>
      <x:c r="W586" s="52">
        <x:v>0</x:v>
      </x:c>
      <x:c r="X586" s="52">
        <x:v>0</x:v>
      </x:c>
      <x:c r="Y586" s="52">
        <x:v>0</x:v>
      </x:c>
      <x:c r="Z586" s="52">
        <x:v>0</x:v>
      </x:c>
      <x:c r="CY586" t="s">
        <x:v>785</x:v>
      </x:c>
      <x:c r="DB586" s="7" t="s">
        <x:v>785</x:v>
      </x:c>
    </x:row>
    <x:row r="587" spans="1:106" x14ac:dyDescent="0.25">
      <x:c r="A587" s="46">
        <x:v>401230863</x:v>
      </x:c>
      <x:c r="B587" s="46">
        <x:v>1</x:v>
      </x:c>
      <x:c r="C587" s="47" t="s">
        <x:v>191</x:v>
      </x:c>
      <x:c r="D587" s="47" t="s">
        <x:v>831</x:v>
      </x:c>
      <x:c r="E587" s="47" t="s">
        <x:v>1141</x:v>
      </x:c>
      <x:c r="F587" s="47" t="s">
        <x:v>1668</x:v>
      </x:c>
      <x:c r="G587" s="47" t="s">
        <x:v>1157</x:v>
      </x:c>
      <x:c r="H587" s="47" t="s">
        <x:v>42</x:v>
      </x:c>
      <x:c r="I587" s="47" t="s">
        <x:v>36</x:v>
      </x:c>
      <x:c r="J587" s="47" t="s">
        <x:v>55</x:v>
      </x:c>
      <x:c r="K587" s="47" t="s">
        <x:v>45</x:v>
      </x:c>
      <x:c r="L587" s="48">
        <x:v>45329.421979166698</x:v>
      </x:c>
      <x:c r="M587" s="48">
        <x:v>45329.424178240697</x:v>
      </x:c>
      <x:c r="N587" s="49">
        <x:v>5.2999999999999999E-2</x:v>
      </x:c>
      <x:c r="O587" s="50">
        <x:v>23</x:v>
      </x:c>
      <x:c r="P587" s="50">
        <x:v>71</x:v>
      </x:c>
      <x:c r="Q587" s="50">
        <x:v>0</x:v>
      </x:c>
      <x:c r="R587" s="50">
        <x:v>0</x:v>
      </x:c>
      <x:c r="S587" s="51">
        <x:v>14</x:v>
      </x:c>
      <x:c r="T587" s="51">
        <x:v>533</x:v>
      </x:c>
      <x:c r="U587" s="52">
        <x:v>1.22</x:v>
      </x:c>
      <x:c r="V587" s="52">
        <x:v>3.76</x:v>
      </x:c>
      <x:c r="W587" s="52">
        <x:v>0</x:v>
      </x:c>
      <x:c r="X587" s="52">
        <x:v>0</x:v>
      </x:c>
      <x:c r="Y587" s="52">
        <x:v>0.74</x:v>
      </x:c>
      <x:c r="Z587" s="52">
        <x:v>28.25</x:v>
      </x:c>
      <x:c r="CY587" t="s">
        <x:v>786</x:v>
      </x:c>
      <x:c r="DB587" s="7" t="s">
        <x:v>786</x:v>
      </x:c>
    </x:row>
    <x:row r="588" spans="1:106" x14ac:dyDescent="0.25">
      <x:c r="A588" s="46">
        <x:v>401230865</x:v>
      </x:c>
      <x:c r="B588" s="46">
        <x:v>1</x:v>
      </x:c>
      <x:c r="C588" s="47" t="s">
        <x:v>40</x:v>
      </x:c>
      <x:c r="D588" s="47" t="s">
        <x:v>115</x:v>
      </x:c>
      <x:c r="E588" s="47" t="s">
        <x:v>1161</x:v>
      </x:c>
      <x:c r="F588" s="47" t="s">
        <x:v>1677</x:v>
      </x:c>
      <x:c r="G588" s="47" t="s">
        <x:v>1324</x:v>
      </x:c>
      <x:c r="H588" s="47" t="s">
        <x:v>49</x:v>
      </x:c>
      <x:c r="I588" s="47" t="s">
        <x:v>36</x:v>
      </x:c>
      <x:c r="J588" s="47" t="s">
        <x:v>55</x:v>
      </x:c>
      <x:c r="K588" s="47" t="s">
        <x:v>45</x:v>
      </x:c>
      <x:c r="L588" s="48">
        <x:v>45329.500023148197</x:v>
      </x:c>
      <x:c r="M588" s="48">
        <x:v>45329.520856481497</x:v>
      </x:c>
      <x:c r="N588" s="49">
        <x:v>0.5</x:v>
      </x:c>
      <x:c r="O588" s="50">
        <x:v>0</x:v>
      </x:c>
      <x:c r="P588" s="50">
        <x:v>0</x:v>
      </x:c>
      <x:c r="Q588" s="50">
        <x:v>0</x:v>
      </x:c>
      <x:c r="R588" s="50">
        <x:v>0</x:v>
      </x:c>
      <x:c r="S588" s="51">
        <x:v>0</x:v>
      </x:c>
      <x:c r="T588" s="51">
        <x:v>17</x:v>
      </x:c>
      <x:c r="U588" s="52">
        <x:v>0</x:v>
      </x:c>
      <x:c r="V588" s="52">
        <x:v>0</x:v>
      </x:c>
      <x:c r="W588" s="52">
        <x:v>0</x:v>
      </x:c>
      <x:c r="X588" s="52">
        <x:v>0</x:v>
      </x:c>
      <x:c r="Y588" s="52">
        <x:v>0</x:v>
      </x:c>
      <x:c r="Z588" s="52">
        <x:v>8.5</x:v>
      </x:c>
      <x:c r="CY588" t="s">
        <x:v>787</x:v>
      </x:c>
      <x:c r="DB588" s="7" t="s">
        <x:v>787</x:v>
      </x:c>
    </x:row>
    <x:row r="589" spans="1:106" x14ac:dyDescent="0.25">
      <x:c r="A589" s="46">
        <x:v>401230868</x:v>
      </x:c>
      <x:c r="B589" s="46">
        <x:v>1</x:v>
      </x:c>
      <x:c r="C589" s="47" t="s">
        <x:v>191</x:v>
      </x:c>
      <x:c r="D589" s="47" t="s">
        <x:v>1116</x:v>
      </x:c>
      <x:c r="E589" s="47" t="s">
        <x:v>1141</x:v>
      </x:c>
      <x:c r="F589" s="47" t="s">
        <x:v>1678</x:v>
      </x:c>
      <x:c r="G589" s="47" t="s">
        <x:v>1190</x:v>
      </x:c>
      <x:c r="H589" s="47" t="s">
        <x:v>42</x:v>
      </x:c>
      <x:c r="I589" s="47" t="s">
        <x:v>36</x:v>
      </x:c>
      <x:c r="J589" s="47" t="s">
        <x:v>55</x:v>
      </x:c>
      <x:c r="K589" s="47" t="s">
        <x:v>45</x:v>
      </x:c>
      <x:c r="L589" s="48">
        <x:v>45329.471018518503</x:v>
      </x:c>
      <x:c r="M589" s="48">
        <x:v>45329.538981481499</x:v>
      </x:c>
      <x:c r="N589" s="49">
        <x:v>1.631</x:v>
      </x:c>
      <x:c r="O589" s="50">
        <x:v>0</x:v>
      </x:c>
      <x:c r="P589" s="50">
        <x:v>33</x:v>
      </x:c>
      <x:c r="Q589" s="50">
        <x:v>0</x:v>
      </x:c>
      <x:c r="R589" s="50">
        <x:v>0</x:v>
      </x:c>
      <x:c r="S589" s="51">
        <x:v>0</x:v>
      </x:c>
      <x:c r="T589" s="51">
        <x:v>0</x:v>
      </x:c>
      <x:c r="U589" s="52">
        <x:v>0</x:v>
      </x:c>
      <x:c r="V589" s="52">
        <x:v>53.82</x:v>
      </x:c>
      <x:c r="W589" s="52">
        <x:v>0</x:v>
      </x:c>
      <x:c r="X589" s="52">
        <x:v>0</x:v>
      </x:c>
      <x:c r="Y589" s="52">
        <x:v>0</x:v>
      </x:c>
      <x:c r="Z589" s="52">
        <x:v>0</x:v>
      </x:c>
      <x:c r="CY589" t="s">
        <x:v>788</x:v>
      </x:c>
      <x:c r="DB589" s="7" t="s">
        <x:v>788</x:v>
      </x:c>
    </x:row>
    <x:row r="590" spans="1:106" x14ac:dyDescent="0.25">
      <x:c r="A590" s="46">
        <x:v>401230868</x:v>
      </x:c>
      <x:c r="B590" s="46">
        <x:v>2</x:v>
      </x:c>
      <x:c r="C590" s="47" t="s">
        <x:v>191</x:v>
      </x:c>
      <x:c r="D590" s="47" t="s">
        <x:v>1116</x:v>
      </x:c>
      <x:c r="E590" s="47" t="s">
        <x:v>1141</x:v>
      </x:c>
      <x:c r="F590" s="47" t="s">
        <x:v>1679</x:v>
      </x:c>
      <x:c r="G590" s="47" t="s">
        <x:v>1168</x:v>
      </x:c>
      <x:c r="H590" s="47" t="s">
        <x:v>42</x:v>
      </x:c>
      <x:c r="I590" s="47" t="s">
        <x:v>36</x:v>
      </x:c>
      <x:c r="J590" s="47" t="s">
        <x:v>55</x:v>
      </x:c>
      <x:c r="K590" s="47" t="s">
        <x:v>45</x:v>
      </x:c>
      <x:c r="L590" s="48">
        <x:v>45329.538981481499</x:v>
      </x:c>
      <x:c r="M590" s="48">
        <x:v>45329.546215277798</x:v>
      </x:c>
      <x:c r="N590" s="49">
        <x:v>0.17399999999999999</x:v>
      </x:c>
      <x:c r="O590" s="50">
        <x:v>1</x:v>
      </x:c>
      <x:c r="P590" s="50">
        <x:v>454</x:v>
      </x:c>
      <x:c r="Q590" s="50">
        <x:v>0</x:v>
      </x:c>
      <x:c r="R590" s="50">
        <x:v>0</x:v>
      </x:c>
      <x:c r="S590" s="51">
        <x:v>0</x:v>
      </x:c>
      <x:c r="T590" s="51">
        <x:v>0</x:v>
      </x:c>
      <x:c r="U590" s="52">
        <x:v>0.17</x:v>
      </x:c>
      <x:c r="V590" s="52">
        <x:v>79</x:v>
      </x:c>
      <x:c r="W590" s="52">
        <x:v>0</x:v>
      </x:c>
      <x:c r="X590" s="52">
        <x:v>0</x:v>
      </x:c>
      <x:c r="Y590" s="52">
        <x:v>0</x:v>
      </x:c>
      <x:c r="Z590" s="52">
        <x:v>0</x:v>
      </x:c>
      <x:c r="CY590" t="s">
        <x:v>789</x:v>
      </x:c>
      <x:c r="DB590" s="7" t="s">
        <x:v>789</x:v>
      </x:c>
    </x:row>
    <x:row r="591" spans="1:106" x14ac:dyDescent="0.25">
      <x:c r="A591" s="46">
        <x:v>401230872</x:v>
      </x:c>
      <x:c r="B591" s="46">
        <x:v>1</x:v>
      </x:c>
      <x:c r="C591" s="47" t="s">
        <x:v>191</x:v>
      </x:c>
      <x:c r="D591" s="47" t="s">
        <x:v>829</x:v>
      </x:c>
      <x:c r="E591" s="47" t="s">
        <x:v>1141</x:v>
      </x:c>
      <x:c r="F591" s="47" t="s">
        <x:v>1680</x:v>
      </x:c>
      <x:c r="G591" s="47" t="s">
        <x:v>1168</x:v>
      </x:c>
      <x:c r="H591" s="47" t="s">
        <x:v>42</x:v>
      </x:c>
      <x:c r="I591" s="47" t="s">
        <x:v>36</x:v>
      </x:c>
      <x:c r="J591" s="47" t="s">
        <x:v>55</x:v>
      </x:c>
      <x:c r="K591" s="47" t="s">
        <x:v>45</x:v>
      </x:c>
      <x:c r="L591" s="48">
        <x:v>45329.4450462963</x:v>
      </x:c>
      <x:c r="M591" s="48">
        <x:v>45329.484027777798</x:v>
      </x:c>
      <x:c r="N591" s="49">
        <x:v>0.93600000000000005</x:v>
      </x:c>
      <x:c r="O591" s="50">
        <x:v>0</x:v>
      </x:c>
      <x:c r="P591" s="50">
        <x:v>731</x:v>
      </x:c>
      <x:c r="Q591" s="50">
        <x:v>0</x:v>
      </x:c>
      <x:c r="R591" s="50">
        <x:v>0</x:v>
      </x:c>
      <x:c r="S591" s="51">
        <x:v>0</x:v>
      </x:c>
      <x:c r="T591" s="51">
        <x:v>0</x:v>
      </x:c>
      <x:c r="U591" s="52">
        <x:v>0</x:v>
      </x:c>
      <x:c r="V591" s="52">
        <x:v>684.22</x:v>
      </x:c>
      <x:c r="W591" s="52">
        <x:v>0</x:v>
      </x:c>
      <x:c r="X591" s="52">
        <x:v>0</x:v>
      </x:c>
      <x:c r="Y591" s="52">
        <x:v>0</x:v>
      </x:c>
      <x:c r="Z591" s="52">
        <x:v>0</x:v>
      </x:c>
      <x:c r="CY591" t="s">
        <x:v>790</x:v>
      </x:c>
      <x:c r="DB591" s="7" t="s">
        <x:v>790</x:v>
      </x:c>
    </x:row>
    <x:row r="592" spans="1:106" x14ac:dyDescent="0.25">
      <x:c r="A592" s="46">
        <x:v>401230873</x:v>
      </x:c>
      <x:c r="B592" s="46">
        <x:v>1</x:v>
      </x:c>
      <x:c r="C592" s="47" t="s">
        <x:v>40</x:v>
      </x:c>
      <x:c r="D592" s="47" t="s">
        <x:v>106</x:v>
      </x:c>
      <x:c r="E592" s="47" t="s">
        <x:v>1141</x:v>
      </x:c>
      <x:c r="F592" s="47" t="s">
        <x:v>1681</x:v>
      </x:c>
      <x:c r="G592" s="47" t="s">
        <x:v>1190</x:v>
      </x:c>
      <x:c r="H592" s="47" t="s">
        <x:v>42</x:v>
      </x:c>
      <x:c r="I592" s="47" t="s">
        <x:v>36</x:v>
      </x:c>
      <x:c r="J592" s="47" t="s">
        <x:v>55</x:v>
      </x:c>
      <x:c r="K592" s="47" t="s">
        <x:v>45</x:v>
      </x:c>
      <x:c r="L592" s="48">
        <x:v>45329.478784722203</x:v>
      </x:c>
      <x:c r="M592" s="48">
        <x:v>45329.615081018499</x:v>
      </x:c>
      <x:c r="N592" s="49">
        <x:v>3.2709999999999999</x:v>
      </x:c>
      <x:c r="O592" s="50">
        <x:v>0</x:v>
      </x:c>
      <x:c r="P592" s="50">
        <x:v>0</x:v>
      </x:c>
      <x:c r="Q592" s="50">
        <x:v>0</x:v>
      </x:c>
      <x:c r="R592" s="50">
        <x:v>0</x:v>
      </x:c>
      <x:c r="S592" s="51">
        <x:v>0</x:v>
      </x:c>
      <x:c r="T592" s="51">
        <x:v>20</x:v>
      </x:c>
      <x:c r="U592" s="52">
        <x:v>0</x:v>
      </x:c>
      <x:c r="V592" s="52">
        <x:v>0</x:v>
      </x:c>
      <x:c r="W592" s="52">
        <x:v>0</x:v>
      </x:c>
      <x:c r="X592" s="52">
        <x:v>0</x:v>
      </x:c>
      <x:c r="Y592" s="52">
        <x:v>0</x:v>
      </x:c>
      <x:c r="Z592" s="52">
        <x:v>65.42</x:v>
      </x:c>
      <x:c r="CY592" t="s">
        <x:v>791</x:v>
      </x:c>
      <x:c r="DB592" s="7" t="s">
        <x:v>791</x:v>
      </x:c>
    </x:row>
    <x:row r="593" spans="1:106" x14ac:dyDescent="0.25">
      <x:c r="A593" s="46">
        <x:v>401230873</x:v>
      </x:c>
      <x:c r="B593" s="46">
        <x:v>2</x:v>
      </x:c>
      <x:c r="C593" s="47" t="s">
        <x:v>40</x:v>
      </x:c>
      <x:c r="D593" s="47" t="s">
        <x:v>106</x:v>
      </x:c>
      <x:c r="E593" s="47" t="s">
        <x:v>1141</x:v>
      </x:c>
      <x:c r="F593" s="47" t="s">
        <x:v>1681</x:v>
      </x:c>
      <x:c r="G593" s="47" t="s">
        <x:v>1190</x:v>
      </x:c>
      <x:c r="H593" s="47" t="s">
        <x:v>42</x:v>
      </x:c>
      <x:c r="I593" s="47" t="s">
        <x:v>36</x:v>
      </x:c>
      <x:c r="J593" s="47" t="s">
        <x:v>55</x:v>
      </x:c>
      <x:c r="K593" s="47" t="s">
        <x:v>45</x:v>
      </x:c>
      <x:c r="L593" s="48">
        <x:v>45329.615081018499</x:v>
      </x:c>
      <x:c r="M593" s="48">
        <x:v>45329.620833333298</x:v>
      </x:c>
      <x:c r="N593" s="49">
        <x:v>0.13800000000000001</x:v>
      </x:c>
      <x:c r="O593" s="50">
        <x:v>0</x:v>
      </x:c>
      <x:c r="P593" s="50">
        <x:v>0</x:v>
      </x:c>
      <x:c r="Q593" s="50">
        <x:v>0</x:v>
      </x:c>
      <x:c r="R593" s="50">
        <x:v>0</x:v>
      </x:c>
      <x:c r="S593" s="51">
        <x:v>0</x:v>
      </x:c>
      <x:c r="T593" s="51">
        <x:v>60</x:v>
      </x:c>
      <x:c r="U593" s="52">
        <x:v>0</x:v>
      </x:c>
      <x:c r="V593" s="52">
        <x:v>0</x:v>
      </x:c>
      <x:c r="W593" s="52">
        <x:v>0</x:v>
      </x:c>
      <x:c r="X593" s="52">
        <x:v>0</x:v>
      </x:c>
      <x:c r="Y593" s="52">
        <x:v>0</x:v>
      </x:c>
      <x:c r="Z593" s="52">
        <x:v>8.2799999999999994</x:v>
      </x:c>
      <x:c r="CY593" t="s">
        <x:v>792</x:v>
      </x:c>
      <x:c r="DB593" s="7" t="s">
        <x:v>792</x:v>
      </x:c>
    </x:row>
    <x:row r="594" spans="1:106" x14ac:dyDescent="0.25">
      <x:c r="A594" s="46">
        <x:v>401230875</x:v>
      </x:c>
      <x:c r="B594" s="46">
        <x:v>1</x:v>
      </x:c>
      <x:c r="C594" s="47" t="s">
        <x:v>191</x:v>
      </x:c>
      <x:c r="D594" s="47" t="s">
        <x:v>1116</x:v>
      </x:c>
      <x:c r="E594" s="47" t="s">
        <x:v>1158</x:v>
      </x:c>
      <x:c r="F594" s="47" t="s">
        <x:v>1571</x:v>
      </x:c>
      <x:c r="G594" s="47" t="s">
        <x:v>1290</x:v>
      </x:c>
      <x:c r="H594" s="47" t="s">
        <x:v>49</x:v>
      </x:c>
      <x:c r="I594" s="47" t="s">
        <x:v>36</x:v>
      </x:c>
      <x:c r="J594" s="47" t="s">
        <x:v>55</x:v>
      </x:c>
      <x:c r="K594" s="47" t="s">
        <x:v>45</x:v>
      </x:c>
      <x:c r="L594" s="48">
        <x:v>45329.482314814799</x:v>
      </x:c>
      <x:c r="M594" s="48">
        <x:v>45329.5327314815</x:v>
      </x:c>
      <x:c r="N594" s="49">
        <x:v>1.21</x:v>
      </x:c>
      <x:c r="O594" s="50">
        <x:v>0</x:v>
      </x:c>
      <x:c r="P594" s="50">
        <x:v>48</x:v>
      </x:c>
      <x:c r="Q594" s="50">
        <x:v>0</x:v>
      </x:c>
      <x:c r="R594" s="50">
        <x:v>0</x:v>
      </x:c>
      <x:c r="S594" s="51">
        <x:v>0</x:v>
      </x:c>
      <x:c r="T594" s="51">
        <x:v>0</x:v>
      </x:c>
      <x:c r="U594" s="52">
        <x:v>0</x:v>
      </x:c>
      <x:c r="V594" s="52">
        <x:v>58.08</x:v>
      </x:c>
      <x:c r="W594" s="52">
        <x:v>0</x:v>
      </x:c>
      <x:c r="X594" s="52">
        <x:v>0</x:v>
      </x:c>
      <x:c r="Y594" s="52">
        <x:v>0</x:v>
      </x:c>
      <x:c r="Z594" s="52">
        <x:v>0</x:v>
      </x:c>
      <x:c r="CY594" t="s">
        <x:v>115</x:v>
      </x:c>
      <x:c r="DB594" s="7" t="s">
        <x:v>115</x:v>
      </x:c>
    </x:row>
    <x:row r="595" spans="1:106" x14ac:dyDescent="0.25">
      <x:c r="A595" s="46">
        <x:v>401230878</x:v>
      </x:c>
      <x:c r="B595" s="46">
        <x:v>1</x:v>
      </x:c>
      <x:c r="C595" s="47" t="s">
        <x:v>191</x:v>
      </x:c>
      <x:c r="D595" s="47" t="s">
        <x:v>1115</x:v>
      </x:c>
      <x:c r="E595" s="47" t="s">
        <x:v>1158</x:v>
      </x:c>
      <x:c r="F595" s="47" t="s">
        <x:v>1682</x:v>
      </x:c>
      <x:c r="G595" s="47" t="s">
        <x:v>1181</x:v>
      </x:c>
      <x:c r="H595" s="47" t="s">
        <x:v>49</x:v>
      </x:c>
      <x:c r="I595" s="47" t="s">
        <x:v>36</x:v>
      </x:c>
      <x:c r="J595" s="47" t="s">
        <x:v>55</x:v>
      </x:c>
      <x:c r="K595" s="47" t="s">
        <x:v>45</x:v>
      </x:c>
      <x:c r="L595" s="48">
        <x:v>45329.485335648104</x:v>
      </x:c>
      <x:c r="M595" s="48">
        <x:v>45329.515162037002</x:v>
      </x:c>
      <x:c r="N595" s="49">
        <x:v>0.71599999999999997</x:v>
      </x:c>
      <x:c r="O595" s="50">
        <x:v>0</x:v>
      </x:c>
      <x:c r="P595" s="50">
        <x:v>7</x:v>
      </x:c>
      <x:c r="Q595" s="50">
        <x:v>0</x:v>
      </x:c>
      <x:c r="R595" s="50">
        <x:v>0</x:v>
      </x:c>
      <x:c r="S595" s="51">
        <x:v>0</x:v>
      </x:c>
      <x:c r="T595" s="51">
        <x:v>0</x:v>
      </x:c>
      <x:c r="U595" s="52">
        <x:v>0</x:v>
      </x:c>
      <x:c r="V595" s="52">
        <x:v>5.01</x:v>
      </x:c>
      <x:c r="W595" s="52">
        <x:v>0</x:v>
      </x:c>
      <x:c r="X595" s="52">
        <x:v>0</x:v>
      </x:c>
      <x:c r="Y595" s="52">
        <x:v>0</x:v>
      </x:c>
      <x:c r="Z595" s="52">
        <x:v>0</x:v>
      </x:c>
      <x:c r="CY595" t="s">
        <x:v>793</x:v>
      </x:c>
      <x:c r="DB595" s="7" t="s">
        <x:v>793</x:v>
      </x:c>
    </x:row>
    <x:row r="596" spans="1:106" x14ac:dyDescent="0.25">
      <x:c r="A596" s="46">
        <x:v>401230885</x:v>
      </x:c>
      <x:c r="B596" s="46">
        <x:v>1</x:v>
      </x:c>
      <x:c r="C596" s="47" t="s">
        <x:v>191</x:v>
      </x:c>
      <x:c r="D596" s="47" t="s">
        <x:v>1116</x:v>
      </x:c>
      <x:c r="E596" s="47" t="s">
        <x:v>1158</x:v>
      </x:c>
      <x:c r="F596" s="47" t="s">
        <x:v>1683</x:v>
      </x:c>
      <x:c r="G596" s="47" t="s">
        <x:v>1684</x:v>
      </x:c>
      <x:c r="H596" s="47" t="s">
        <x:v>49</x:v>
      </x:c>
      <x:c r="I596" s="47" t="s">
        <x:v>36</x:v>
      </x:c>
      <x:c r="J596" s="47" t="s">
        <x:v>55</x:v>
      </x:c>
      <x:c r="K596" s="47" t="s">
        <x:v>45</x:v>
      </x:c>
      <x:c r="L596" s="48">
        <x:v>45329.491134259297</x:v>
      </x:c>
      <x:c r="M596" s="48">
        <x:v>45329.497962963003</x:v>
      </x:c>
      <x:c r="N596" s="49">
        <x:v>0.16400000000000001</x:v>
      </x:c>
      <x:c r="O596" s="50">
        <x:v>0</x:v>
      </x:c>
      <x:c r="P596" s="50">
        <x:v>175</x:v>
      </x:c>
      <x:c r="Q596" s="50">
        <x:v>0</x:v>
      </x:c>
      <x:c r="R596" s="50">
        <x:v>0</x:v>
      </x:c>
      <x:c r="S596" s="51">
        <x:v>0</x:v>
      </x:c>
      <x:c r="T596" s="51">
        <x:v>0</x:v>
      </x:c>
      <x:c r="U596" s="52">
        <x:v>0</x:v>
      </x:c>
      <x:c r="V596" s="52">
        <x:v>28.7</x:v>
      </x:c>
      <x:c r="W596" s="52">
        <x:v>0</x:v>
      </x:c>
      <x:c r="X596" s="52">
        <x:v>0</x:v>
      </x:c>
      <x:c r="Y596" s="52">
        <x:v>0</x:v>
      </x:c>
      <x:c r="Z596" s="52">
        <x:v>0</x:v>
      </x:c>
      <x:c r="CY596" t="s">
        <x:v>794</x:v>
      </x:c>
      <x:c r="DB596" s="7" t="s">
        <x:v>794</x:v>
      </x:c>
    </x:row>
    <x:row r="597" spans="1:106" x14ac:dyDescent="0.25">
      <x:c r="A597" s="46">
        <x:v>401230891</x:v>
      </x:c>
      <x:c r="B597" s="46">
        <x:v>1</x:v>
      </x:c>
      <x:c r="C597" s="47" t="s">
        <x:v>191</x:v>
      </x:c>
      <x:c r="D597" s="47" t="s">
        <x:v>1115</x:v>
      </x:c>
      <x:c r="E597" s="47" t="s">
        <x:v>1158</x:v>
      </x:c>
      <x:c r="F597" s="47" t="s">
        <x:v>1685</x:v>
      </x:c>
      <x:c r="G597" s="47" t="s">
        <x:v>1263</x:v>
      </x:c>
      <x:c r="H597" s="47" t="s">
        <x:v>49</x:v>
      </x:c>
      <x:c r="I597" s="47" t="s">
        <x:v>36</x:v>
      </x:c>
      <x:c r="J597" s="47" t="s">
        <x:v>55</x:v>
      </x:c>
      <x:c r="K597" s="47" t="s">
        <x:v>45</x:v>
      </x:c>
      <x:c r="L597" s="48">
        <x:v>45329.4898958333</x:v>
      </x:c>
      <x:c r="M597" s="48">
        <x:v>45329.722361111097</x:v>
      </x:c>
      <x:c r="N597" s="49">
        <x:v>5.5789999999999997</x:v>
      </x:c>
      <x:c r="O597" s="50">
        <x:v>0</x:v>
      </x:c>
      <x:c r="P597" s="50">
        <x:v>1</x:v>
      </x:c>
      <x:c r="Q597" s="50">
        <x:v>0</x:v>
      </x:c>
      <x:c r="R597" s="50">
        <x:v>0</x:v>
      </x:c>
      <x:c r="S597" s="51">
        <x:v>0</x:v>
      </x:c>
      <x:c r="T597" s="51">
        <x:v>0</x:v>
      </x:c>
      <x:c r="U597" s="52">
        <x:v>0</x:v>
      </x:c>
      <x:c r="V597" s="52">
        <x:v>5.58</x:v>
      </x:c>
      <x:c r="W597" s="52">
        <x:v>0</x:v>
      </x:c>
      <x:c r="X597" s="52">
        <x:v>0</x:v>
      </x:c>
      <x:c r="Y597" s="52">
        <x:v>0</x:v>
      </x:c>
      <x:c r="Z597" s="52">
        <x:v>0</x:v>
      </x:c>
      <x:c r="CY597" t="s">
        <x:v>795</x:v>
      </x:c>
      <x:c r="DB597" s="7" t="s">
        <x:v>795</x:v>
      </x:c>
    </x:row>
    <x:row r="598" spans="1:106" x14ac:dyDescent="0.25">
      <x:c r="A598" s="46">
        <x:v>401230891</x:v>
      </x:c>
      <x:c r="B598" s="46">
        <x:v>2</x:v>
      </x:c>
      <x:c r="C598" s="47" t="s">
        <x:v>191</x:v>
      </x:c>
      <x:c r="D598" s="47" t="s">
        <x:v>1115</x:v>
      </x:c>
      <x:c r="E598" s="47" t="s">
        <x:v>1161</x:v>
      </x:c>
      <x:c r="F598" s="47" t="s">
        <x:v>1685</x:v>
      </x:c>
      <x:c r="G598" s="47" t="s">
        <x:v>1163</x:v>
      </x:c>
      <x:c r="H598" s="47" t="s">
        <x:v>49</x:v>
      </x:c>
      <x:c r="I598" s="47" t="s">
        <x:v>36</x:v>
      </x:c>
      <x:c r="J598" s="47" t="s">
        <x:v>55</x:v>
      </x:c>
      <x:c r="K598" s="47" t="s">
        <x:v>45</x:v>
      </x:c>
      <x:c r="L598" s="48">
        <x:v>45329.722361111097</x:v>
      </x:c>
      <x:c r="M598" s="48">
        <x:v>45329.732141203698</x:v>
      </x:c>
      <x:c r="N598" s="49">
        <x:v>0.23499999999999999</x:v>
      </x:c>
      <x:c r="O598" s="50">
        <x:v>0</x:v>
      </x:c>
      <x:c r="P598" s="50">
        <x:v>55</x:v>
      </x:c>
      <x:c r="Q598" s="50">
        <x:v>0</x:v>
      </x:c>
      <x:c r="R598" s="50">
        <x:v>0</x:v>
      </x:c>
      <x:c r="S598" s="51">
        <x:v>0</x:v>
      </x:c>
      <x:c r="T598" s="51">
        <x:v>0</x:v>
      </x:c>
      <x:c r="U598" s="52">
        <x:v>0</x:v>
      </x:c>
      <x:c r="V598" s="52">
        <x:v>12.93</x:v>
      </x:c>
      <x:c r="W598" s="52">
        <x:v>0</x:v>
      </x:c>
      <x:c r="X598" s="52">
        <x:v>0</x:v>
      </x:c>
      <x:c r="Y598" s="52">
        <x:v>0</x:v>
      </x:c>
      <x:c r="Z598" s="52">
        <x:v>0</x:v>
      </x:c>
      <x:c r="CY598" t="s">
        <x:v>796</x:v>
      </x:c>
      <x:c r="DB598" s="7" t="s">
        <x:v>796</x:v>
      </x:c>
    </x:row>
    <x:row r="599" spans="1:106" x14ac:dyDescent="0.25">
      <x:c r="A599" s="46">
        <x:v>401230911</x:v>
      </x:c>
      <x:c r="B599" s="46">
        <x:v>1</x:v>
      </x:c>
      <x:c r="C599" s="47" t="s">
        <x:v>191</x:v>
      </x:c>
      <x:c r="D599" s="47" t="s">
        <x:v>1116</x:v>
      </x:c>
      <x:c r="E599" s="47" t="s">
        <x:v>1158</x:v>
      </x:c>
      <x:c r="F599" s="47" t="s">
        <x:v>1686</x:v>
      </x:c>
      <x:c r="G599" s="47" t="s">
        <x:v>1181</x:v>
      </x:c>
      <x:c r="H599" s="47" t="s">
        <x:v>49</x:v>
      </x:c>
      <x:c r="I599" s="47" t="s">
        <x:v>36</x:v>
      </x:c>
      <x:c r="J599" s="47" t="s">
        <x:v>55</x:v>
      </x:c>
      <x:c r="K599" s="47" t="s">
        <x:v>45</x:v>
      </x:c>
      <x:c r="L599" s="48">
        <x:v>45329.5183217593</x:v>
      </x:c>
      <x:c r="M599" s="48">
        <x:v>45329.5550925926</x:v>
      </x:c>
      <x:c r="N599" s="49">
        <x:v>0.88300000000000001</x:v>
      </x:c>
      <x:c r="O599" s="50">
        <x:v>0</x:v>
      </x:c>
      <x:c r="P599" s="50">
        <x:v>6</x:v>
      </x:c>
      <x:c r="Q599" s="50">
        <x:v>0</x:v>
      </x:c>
      <x:c r="R599" s="50">
        <x:v>0</x:v>
      </x:c>
      <x:c r="S599" s="51">
        <x:v>0</x:v>
      </x:c>
      <x:c r="T599" s="51">
        <x:v>0</x:v>
      </x:c>
      <x:c r="U599" s="52">
        <x:v>0</x:v>
      </x:c>
      <x:c r="V599" s="52">
        <x:v>5.3</x:v>
      </x:c>
      <x:c r="W599" s="52">
        <x:v>0</x:v>
      </x:c>
      <x:c r="X599" s="52">
        <x:v>0</x:v>
      </x:c>
      <x:c r="Y599" s="52">
        <x:v>0</x:v>
      </x:c>
      <x:c r="Z599" s="52">
        <x:v>0</x:v>
      </x:c>
      <x:c r="CY599" t="s">
        <x:v>797</x:v>
      </x:c>
      <x:c r="DB599" s="7" t="s">
        <x:v>797</x:v>
      </x:c>
    </x:row>
    <x:row r="600" spans="1:106" x14ac:dyDescent="0.25">
      <x:c r="A600" s="46">
        <x:v>401230912</x:v>
      </x:c>
      <x:c r="B600" s="46">
        <x:v>1</x:v>
      </x:c>
      <x:c r="C600" s="47" t="s">
        <x:v>191</x:v>
      </x:c>
      <x:c r="D600" s="47" t="s">
        <x:v>831</x:v>
      </x:c>
      <x:c r="E600" s="47" t="s">
        <x:v>1175</x:v>
      </x:c>
      <x:c r="F600" s="47" t="s">
        <x:v>1687</x:v>
      </x:c>
      <x:c r="G600" s="47" t="s">
        <x:v>1177</x:v>
      </x:c>
      <x:c r="H600" s="47" t="s">
        <x:v>49</x:v>
      </x:c>
      <x:c r="I600" s="47" t="s">
        <x:v>36</x:v>
      </x:c>
      <x:c r="J600" s="47" t="s">
        <x:v>55</x:v>
      </x:c>
      <x:c r="K600" s="47" t="s">
        <x:v>45</x:v>
      </x:c>
      <x:c r="L600" s="48">
        <x:v>45329.5285069444</x:v>
      </x:c>
      <x:c r="M600" s="48">
        <x:v>45329.5625</x:v>
      </x:c>
      <x:c r="N600" s="49">
        <x:v>0.81599999999999995</x:v>
      </x:c>
      <x:c r="O600" s="50">
        <x:v>0</x:v>
      </x:c>
      <x:c r="P600" s="50">
        <x:v>1</x:v>
      </x:c>
      <x:c r="Q600" s="50">
        <x:v>0</x:v>
      </x:c>
      <x:c r="R600" s="50">
        <x:v>0</x:v>
      </x:c>
      <x:c r="S600" s="51">
        <x:v>0</x:v>
      </x:c>
      <x:c r="T600" s="51">
        <x:v>0</x:v>
      </x:c>
      <x:c r="U600" s="52">
        <x:v>0</x:v>
      </x:c>
      <x:c r="V600" s="52">
        <x:v>0.82</x:v>
      </x:c>
      <x:c r="W600" s="52">
        <x:v>0</x:v>
      </x:c>
      <x:c r="X600" s="52">
        <x:v>0</x:v>
      </x:c>
      <x:c r="Y600" s="52">
        <x:v>0</x:v>
      </x:c>
      <x:c r="Z600" s="52">
        <x:v>0</x:v>
      </x:c>
      <x:c r="CY600" t="s">
        <x:v>798</x:v>
      </x:c>
      <x:c r="DB600" s="7" t="s">
        <x:v>798</x:v>
      </x:c>
    </x:row>
    <x:row r="601" spans="1:106" x14ac:dyDescent="0.25">
      <x:c r="A601" s="46">
        <x:v>401230923</x:v>
      </x:c>
      <x:c r="B601" s="46">
        <x:v>1</x:v>
      </x:c>
      <x:c r="C601" s="47" t="s">
        <x:v>40</x:v>
      </x:c>
      <x:c r="D601" s="47" t="s">
        <x:v>115</x:v>
      </x:c>
      <x:c r="E601" s="47" t="s">
        <x:v>1141</x:v>
      </x:c>
      <x:c r="F601" s="47" t="s">
        <x:v>1688</x:v>
      </x:c>
      <x:c r="G601" s="47" t="s">
        <x:v>1190</x:v>
      </x:c>
      <x:c r="H601" s="47" t="s">
        <x:v>42</x:v>
      </x:c>
      <x:c r="I601" s="47" t="s">
        <x:v>36</x:v>
      </x:c>
      <x:c r="J601" s="47" t="s">
        <x:v>55</x:v>
      </x:c>
      <x:c r="K601" s="47" t="s">
        <x:v>45</x:v>
      </x:c>
      <x:c r="L601" s="48">
        <x:v>45329.517789351899</x:v>
      </x:c>
      <x:c r="M601" s="48">
        <x:v>45329.620150463001</x:v>
      </x:c>
      <x:c r="N601" s="49">
        <x:v>2.4569999999999999</x:v>
      </x:c>
      <x:c r="O601" s="50">
        <x:v>0</x:v>
      </x:c>
      <x:c r="P601" s="50">
        <x:v>0</x:v>
      </x:c>
      <x:c r="Q601" s="50">
        <x:v>0</x:v>
      </x:c>
      <x:c r="R601" s="50">
        <x:v>0</x:v>
      </x:c>
      <x:c r="S601" s="51">
        <x:v>2</x:v>
      </x:c>
      <x:c r="T601" s="51">
        <x:v>24</x:v>
      </x:c>
      <x:c r="U601" s="52">
        <x:v>0</x:v>
      </x:c>
      <x:c r="V601" s="52">
        <x:v>0</x:v>
      </x:c>
      <x:c r="W601" s="52">
        <x:v>0</x:v>
      </x:c>
      <x:c r="X601" s="52">
        <x:v>0</x:v>
      </x:c>
      <x:c r="Y601" s="52">
        <x:v>4.91</x:v>
      </x:c>
      <x:c r="Z601" s="52">
        <x:v>58.97</x:v>
      </x:c>
      <x:c r="CY601" t="s">
        <x:v>799</x:v>
      </x:c>
      <x:c r="DB601" s="7" t="s">
        <x:v>799</x:v>
      </x:c>
    </x:row>
    <x:row r="602" spans="1:106" x14ac:dyDescent="0.25">
      <x:c r="A602" s="46">
        <x:v>401230923</x:v>
      </x:c>
      <x:c r="B602" s="46">
        <x:v>2</x:v>
      </x:c>
      <x:c r="C602" s="47" t="s">
        <x:v>40</x:v>
      </x:c>
      <x:c r="D602" s="47" t="s">
        <x:v>115</x:v>
      </x:c>
      <x:c r="E602" s="47" t="s">
        <x:v>1141</x:v>
      </x:c>
      <x:c r="F602" s="47" t="s">
        <x:v>1688</x:v>
      </x:c>
      <x:c r="G602" s="47" t="s">
        <x:v>1190</x:v>
      </x:c>
      <x:c r="H602" s="47" t="s">
        <x:v>42</x:v>
      </x:c>
      <x:c r="I602" s="47" t="s">
        <x:v>36</x:v>
      </x:c>
      <x:c r="J602" s="47" t="s">
        <x:v>55</x:v>
      </x:c>
      <x:c r="K602" s="47" t="s">
        <x:v>45</x:v>
      </x:c>
      <x:c r="L602" s="48">
        <x:v>45329.620150463001</x:v>
      </x:c>
      <x:c r="M602" s="48">
        <x:v>45329.625462962998</x:v>
      </x:c>
      <x:c r="N602" s="49">
        <x:v>0.128</x:v>
      </x:c>
      <x:c r="O602" s="50">
        <x:v>0</x:v>
      </x:c>
      <x:c r="P602" s="50">
        <x:v>0</x:v>
      </x:c>
      <x:c r="Q602" s="50">
        <x:v>0</x:v>
      </x:c>
      <x:c r="R602" s="50">
        <x:v>0</x:v>
      </x:c>
      <x:c r="S602" s="51">
        <x:v>2</x:v>
      </x:c>
      <x:c r="T602" s="51">
        <x:v>64</x:v>
      </x:c>
      <x:c r="U602" s="52">
        <x:v>0</x:v>
      </x:c>
      <x:c r="V602" s="52">
        <x:v>0</x:v>
      </x:c>
      <x:c r="W602" s="52">
        <x:v>0</x:v>
      </x:c>
      <x:c r="X602" s="52">
        <x:v>0</x:v>
      </x:c>
      <x:c r="Y602" s="52">
        <x:v>0.26</x:v>
      </x:c>
      <x:c r="Z602" s="52">
        <x:v>8.19</x:v>
      </x:c>
      <x:c r="CY602" t="s">
        <x:v>800</x:v>
      </x:c>
      <x:c r="DB602" s="7" t="s">
        <x:v>800</x:v>
      </x:c>
    </x:row>
    <x:row r="603" spans="1:106" x14ac:dyDescent="0.25">
      <x:c r="A603" s="46">
        <x:v>401230926</x:v>
      </x:c>
      <x:c r="B603" s="46">
        <x:v>1</x:v>
      </x:c>
      <x:c r="C603" s="47" t="s">
        <x:v>40</x:v>
      </x:c>
      <x:c r="D603" s="47" t="s">
        <x:v>115</x:v>
      </x:c>
      <x:c r="E603" s="47" t="s">
        <x:v>1158</x:v>
      </x:c>
      <x:c r="F603" s="47" t="s">
        <x:v>1689</x:v>
      </x:c>
      <x:c r="G603" s="47" t="s">
        <x:v>1181</x:v>
      </x:c>
      <x:c r="H603" s="47" t="s">
        <x:v>49</x:v>
      </x:c>
      <x:c r="I603" s="47" t="s">
        <x:v>36</x:v>
      </x:c>
      <x:c r="J603" s="47" t="s">
        <x:v>55</x:v>
      </x:c>
      <x:c r="K603" s="47" t="s">
        <x:v>45</x:v>
      </x:c>
      <x:c r="L603" s="48">
        <x:v>45329.5475925926</x:v>
      </x:c>
      <x:c r="M603" s="48">
        <x:v>45329.708333333299</x:v>
      </x:c>
      <x:c r="N603" s="49">
        <x:v>3.8580000000000001</x:v>
      </x:c>
      <x:c r="O603" s="50">
        <x:v>0</x:v>
      </x:c>
      <x:c r="P603" s="50">
        <x:v>74</x:v>
      </x:c>
      <x:c r="Q603" s="50">
        <x:v>0</x:v>
      </x:c>
      <x:c r="R603" s="50">
        <x:v>0</x:v>
      </x:c>
      <x:c r="S603" s="51">
        <x:v>0</x:v>
      </x:c>
      <x:c r="T603" s="51">
        <x:v>0</x:v>
      </x:c>
      <x:c r="U603" s="52">
        <x:v>0</x:v>
      </x:c>
      <x:c r="V603" s="52">
        <x:v>285.49</x:v>
      </x:c>
      <x:c r="W603" s="52">
        <x:v>0</x:v>
      </x:c>
      <x:c r="X603" s="52">
        <x:v>0</x:v>
      </x:c>
      <x:c r="Y603" s="52">
        <x:v>0</x:v>
      </x:c>
      <x:c r="Z603" s="52">
        <x:v>0</x:v>
      </x:c>
      <x:c r="CY603" t="s">
        <x:v>801</x:v>
      </x:c>
      <x:c r="DB603" s="7" t="s">
        <x:v>801</x:v>
      </x:c>
    </x:row>
    <x:row r="604" spans="1:106" x14ac:dyDescent="0.25">
      <x:c r="A604" s="46">
        <x:v>401230945</x:v>
      </x:c>
      <x:c r="B604" s="46">
        <x:v>1</x:v>
      </x:c>
      <x:c r="C604" s="47" t="s">
        <x:v>191</x:v>
      </x:c>
      <x:c r="D604" s="47" t="s">
        <x:v>1115</x:v>
      </x:c>
      <x:c r="E604" s="47" t="s">
        <x:v>1141</x:v>
      </x:c>
      <x:c r="F604" s="47" t="s">
        <x:v>1690</x:v>
      </x:c>
      <x:c r="G604" s="47" t="s">
        <x:v>1157</x:v>
      </x:c>
      <x:c r="H604" s="47" t="s">
        <x:v>42</x:v>
      </x:c>
      <x:c r="I604" s="47" t="s">
        <x:v>36</x:v>
      </x:c>
      <x:c r="J604" s="47" t="s">
        <x:v>55</x:v>
      </x:c>
      <x:c r="K604" s="47" t="s">
        <x:v>45</x:v>
      </x:c>
      <x:c r="L604" s="48">
        <x:v>45329.556400463</x:v>
      </x:c>
      <x:c r="M604" s="48">
        <x:v>45329.663194444503</x:v>
      </x:c>
      <x:c r="N604" s="49">
        <x:v>2.5630000000000002</x:v>
      </x:c>
      <x:c r="O604" s="50">
        <x:v>2</x:v>
      </x:c>
      <x:c r="P604" s="50">
        <x:v>0</x:v>
      </x:c>
      <x:c r="Q604" s="50">
        <x:v>0</x:v>
      </x:c>
      <x:c r="R604" s="50">
        <x:v>0</x:v>
      </x:c>
      <x:c r="S604" s="51">
        <x:v>0</x:v>
      </x:c>
      <x:c r="T604" s="51">
        <x:v>0</x:v>
      </x:c>
      <x:c r="U604" s="52">
        <x:v>5.13</x:v>
      </x:c>
      <x:c r="V604" s="52">
        <x:v>0</x:v>
      </x:c>
      <x:c r="W604" s="52">
        <x:v>0</x:v>
      </x:c>
      <x:c r="X604" s="52">
        <x:v>0</x:v>
      </x:c>
      <x:c r="Y604" s="52">
        <x:v>0</x:v>
      </x:c>
      <x:c r="Z604" s="52">
        <x:v>0</x:v>
      </x:c>
      <x:c r="CY604" t="s">
        <x:v>802</x:v>
      </x:c>
      <x:c r="DB604" s="7" t="s">
        <x:v>802</x:v>
      </x:c>
    </x:row>
    <x:row r="605" spans="1:106" x14ac:dyDescent="0.25">
      <x:c r="A605" s="46">
        <x:v>401230947</x:v>
      </x:c>
      <x:c r="B605" s="46">
        <x:v>1</x:v>
      </x:c>
      <x:c r="C605" s="47" t="s">
        <x:v>40</x:v>
      </x:c>
      <x:c r="D605" s="47" t="s">
        <x:v>103</x:v>
      </x:c>
      <x:c r="E605" s="47" t="s">
        <x:v>1141</x:v>
      </x:c>
      <x:c r="F605" s="47" t="s">
        <x:v>1691</x:v>
      </x:c>
      <x:c r="G605" s="47" t="s">
        <x:v>1157</x:v>
      </x:c>
      <x:c r="H605" s="47" t="s">
        <x:v>42</x:v>
      </x:c>
      <x:c r="I605" s="47" t="s">
        <x:v>43</x:v>
      </x:c>
      <x:c r="J605" s="47" t="s">
        <x:v>55</x:v>
      </x:c>
      <x:c r="K605" s="47" t="s">
        <x:v>45</x:v>
      </x:c>
      <x:c r="L605" s="48">
        <x:v>45329.566840277803</x:v>
      </x:c>
      <x:c r="M605" s="48">
        <x:v>45329.567534722199</x:v>
      </x:c>
      <x:c r="N605" s="49">
        <x:v>1.7000000000000001E-2</x:v>
      </x:c>
      <x:c r="O605" s="50">
        <x:v>8</x:v>
      </x:c>
      <x:c r="P605" s="50">
        <x:v>564</x:v>
      </x:c>
      <x:c r="Q605" s="50">
        <x:v>0</x:v>
      </x:c>
      <x:c r="R605" s="50">
        <x:v>0</x:v>
      </x:c>
      <x:c r="S605" s="51">
        <x:v>1</x:v>
      </x:c>
      <x:c r="T605" s="51">
        <x:v>433</x:v>
      </x:c>
      <x:c r="U605" s="52">
        <x:v>0.14000000000000001</x:v>
      </x:c>
      <x:c r="V605" s="52">
        <x:v>9.59</x:v>
      </x:c>
      <x:c r="W605" s="52">
        <x:v>0</x:v>
      </x:c>
      <x:c r="X605" s="52">
        <x:v>0</x:v>
      </x:c>
      <x:c r="Y605" s="52">
        <x:v>0.02</x:v>
      </x:c>
      <x:c r="Z605" s="52">
        <x:v>7.36</x:v>
      </x:c>
      <x:c r="CY605" t="s">
        <x:v>803</x:v>
      </x:c>
      <x:c r="DB605" s="7" t="s">
        <x:v>803</x:v>
      </x:c>
    </x:row>
    <x:row r="606" spans="1:106" x14ac:dyDescent="0.25">
      <x:c r="A606" s="46">
        <x:v>401230948</x:v>
      </x:c>
      <x:c r="B606" s="46">
        <x:v>1</x:v>
      </x:c>
      <x:c r="C606" s="47" t="s">
        <x:v>191</x:v>
      </x:c>
      <x:c r="D606" s="47" t="s">
        <x:v>826</x:v>
      </x:c>
      <x:c r="E606" s="47" t="s">
        <x:v>1141</x:v>
      </x:c>
      <x:c r="F606" s="47" t="s">
        <x:v>1692</x:v>
      </x:c>
      <x:c r="G606" s="47" t="s">
        <x:v>1190</x:v>
      </x:c>
      <x:c r="H606" s="47" t="s">
        <x:v>42</x:v>
      </x:c>
      <x:c r="I606" s="47" t="s">
        <x:v>36</x:v>
      </x:c>
      <x:c r="J606" s="47" t="s">
        <x:v>55</x:v>
      </x:c>
      <x:c r="K606" s="47" t="s">
        <x:v>45</x:v>
      </x:c>
      <x:c r="L606" s="48">
        <x:v>45329.570439814801</x:v>
      </x:c>
      <x:c r="M606" s="48">
        <x:v>45329.604722222197</x:v>
      </x:c>
      <x:c r="N606" s="49">
        <x:v>0.82299999999999995</x:v>
      </x:c>
      <x:c r="O606" s="50">
        <x:v>0</x:v>
      </x:c>
      <x:c r="P606" s="50">
        <x:v>0</x:v>
      </x:c>
      <x:c r="Q606" s="50">
        <x:v>0</x:v>
      </x:c>
      <x:c r="R606" s="50">
        <x:v>0</x:v>
      </x:c>
      <x:c r="S606" s="51">
        <x:v>0</x:v>
      </x:c>
      <x:c r="T606" s="51">
        <x:v>18</x:v>
      </x:c>
      <x:c r="U606" s="52">
        <x:v>0</x:v>
      </x:c>
      <x:c r="V606" s="52">
        <x:v>0</x:v>
      </x:c>
      <x:c r="W606" s="52">
        <x:v>0</x:v>
      </x:c>
      <x:c r="X606" s="52">
        <x:v>0</x:v>
      </x:c>
      <x:c r="Y606" s="52">
        <x:v>0</x:v>
      </x:c>
      <x:c r="Z606" s="52">
        <x:v>14.81</x:v>
      </x:c>
      <x:c r="CY606" t="s">
        <x:v>804</x:v>
      </x:c>
      <x:c r="DB606" s="7" t="s">
        <x:v>804</x:v>
      </x:c>
    </x:row>
    <x:row r="607" spans="1:106" x14ac:dyDescent="0.25">
      <x:c r="A607" s="46">
        <x:v>401230948</x:v>
      </x:c>
      <x:c r="B607" s="46">
        <x:v>2</x:v>
      </x:c>
      <x:c r="C607" s="47" t="s">
        <x:v>191</x:v>
      </x:c>
      <x:c r="D607" s="47" t="s">
        <x:v>826</x:v>
      </x:c>
      <x:c r="E607" s="47" t="s">
        <x:v>1141</x:v>
      </x:c>
      <x:c r="F607" s="47" t="s">
        <x:v>1692</x:v>
      </x:c>
      <x:c r="G607" s="47" t="s">
        <x:v>1190</x:v>
      </x:c>
      <x:c r="H607" s="47" t="s">
        <x:v>42</x:v>
      </x:c>
      <x:c r="I607" s="47" t="s">
        <x:v>36</x:v>
      </x:c>
      <x:c r="J607" s="47" t="s">
        <x:v>55</x:v>
      </x:c>
      <x:c r="K607" s="47" t="s">
        <x:v>45</x:v>
      </x:c>
      <x:c r="L607" s="48">
        <x:v>45329.604722222197</x:v>
      </x:c>
      <x:c r="M607" s="48">
        <x:v>45329.609675925902</x:v>
      </x:c>
      <x:c r="N607" s="49">
        <x:v>0.11899999999999999</x:v>
      </x:c>
      <x:c r="O607" s="50">
        <x:v>0</x:v>
      </x:c>
      <x:c r="P607" s="50">
        <x:v>0</x:v>
      </x:c>
      <x:c r="Q607" s="50">
        <x:v>0</x:v>
      </x:c>
      <x:c r="R607" s="50">
        <x:v>0</x:v>
      </x:c>
      <x:c r="S607" s="51">
        <x:v>0</x:v>
      </x:c>
      <x:c r="T607" s="51">
        <x:v>53</x:v>
      </x:c>
      <x:c r="U607" s="52">
        <x:v>0</x:v>
      </x:c>
      <x:c r="V607" s="52">
        <x:v>0</x:v>
      </x:c>
      <x:c r="W607" s="52">
        <x:v>0</x:v>
      </x:c>
      <x:c r="X607" s="52">
        <x:v>0</x:v>
      </x:c>
      <x:c r="Y607" s="52">
        <x:v>0</x:v>
      </x:c>
      <x:c r="Z607" s="52">
        <x:v>6.31</x:v>
      </x:c>
      <x:c r="CY607" t="s">
        <x:v>805</x:v>
      </x:c>
      <x:c r="DB607" s="7" t="s">
        <x:v>805</x:v>
      </x:c>
    </x:row>
    <x:row r="608" spans="1:106" x14ac:dyDescent="0.25">
      <x:c r="A608" s="46">
        <x:v>401230950</x:v>
      </x:c>
      <x:c r="B608" s="46">
        <x:v>1</x:v>
      </x:c>
      <x:c r="C608" s="47" t="s">
        <x:v>191</x:v>
      </x:c>
      <x:c r="D608" s="47" t="s">
        <x:v>1115</x:v>
      </x:c>
      <x:c r="E608" s="47" t="s">
        <x:v>1158</x:v>
      </x:c>
      <x:c r="F608" s="47" t="s">
        <x:v>1693</x:v>
      </x:c>
      <x:c r="G608" s="47" t="s">
        <x:v>1188</x:v>
      </x:c>
      <x:c r="H608" s="47" t="s">
        <x:v>49</x:v>
      </x:c>
      <x:c r="I608" s="47" t="s">
        <x:v>36</x:v>
      </x:c>
      <x:c r="J608" s="47" t="s">
        <x:v>55</x:v>
      </x:c>
      <x:c r="K608" s="47" t="s">
        <x:v>45</x:v>
      </x:c>
      <x:c r="L608" s="48">
        <x:v>45329.577337962997</x:v>
      </x:c>
      <x:c r="M608" s="48">
        <x:v>45329.704861111102</x:v>
      </x:c>
      <x:c r="N608" s="49">
        <x:v>3.0609999999999999</x:v>
      </x:c>
      <x:c r="O608" s="50">
        <x:v>0</x:v>
      </x:c>
      <x:c r="P608" s="50">
        <x:v>92</x:v>
      </x:c>
      <x:c r="Q608" s="50">
        <x:v>0</x:v>
      </x:c>
      <x:c r="R608" s="50">
        <x:v>0</x:v>
      </x:c>
      <x:c r="S608" s="51">
        <x:v>0</x:v>
      </x:c>
      <x:c r="T608" s="51">
        <x:v>0</x:v>
      </x:c>
      <x:c r="U608" s="52">
        <x:v>0</x:v>
      </x:c>
      <x:c r="V608" s="52">
        <x:v>281.61</x:v>
      </x:c>
      <x:c r="W608" s="52">
        <x:v>0</x:v>
      </x:c>
      <x:c r="X608" s="52">
        <x:v>0</x:v>
      </x:c>
      <x:c r="Y608" s="52">
        <x:v>0</x:v>
      </x:c>
      <x:c r="Z608" s="52">
        <x:v>0</x:v>
      </x:c>
      <x:c r="CY608" t="s">
        <x:v>472</x:v>
      </x:c>
      <x:c r="DB608" s="7" t="s">
        <x:v>472</x:v>
      </x:c>
    </x:row>
    <x:row r="609" spans="1:106" x14ac:dyDescent="0.25">
      <x:c r="A609" s="46">
        <x:v>401230959</x:v>
      </x:c>
      <x:c r="B609" s="46">
        <x:v>1</x:v>
      </x:c>
      <x:c r="C609" s="47" t="s">
        <x:v>191</x:v>
      </x:c>
      <x:c r="D609" s="47" t="s">
        <x:v>825</x:v>
      </x:c>
      <x:c r="E609" s="47" t="s">
        <x:v>1158</x:v>
      </x:c>
      <x:c r="F609" s="47" t="s">
        <x:v>1694</x:v>
      </x:c>
      <x:c r="G609" s="47" t="s">
        <x:v>1181</x:v>
      </x:c>
      <x:c r="H609" s="47" t="s">
        <x:v>49</x:v>
      </x:c>
      <x:c r="I609" s="47" t="s">
        <x:v>36</x:v>
      </x:c>
      <x:c r="J609" s="47" t="s">
        <x:v>55</x:v>
      </x:c>
      <x:c r="K609" s="47" t="s">
        <x:v>45</x:v>
      </x:c>
      <x:c r="L609" s="48">
        <x:v>45329.577488425901</x:v>
      </x:c>
      <x:c r="M609" s="48">
        <x:v>45329.634849536997</x:v>
      </x:c>
      <x:c r="N609" s="49">
        <x:v>1.377</x:v>
      </x:c>
      <x:c r="O609" s="50">
        <x:v>0</x:v>
      </x:c>
      <x:c r="P609" s="50">
        <x:v>0</x:v>
      </x:c>
      <x:c r="Q609" s="50">
        <x:v>0</x:v>
      </x:c>
      <x:c r="R609" s="50">
        <x:v>0</x:v>
      </x:c>
      <x:c r="S609" s="51">
        <x:v>0</x:v>
      </x:c>
      <x:c r="T609" s="51">
        <x:v>21</x:v>
      </x:c>
      <x:c r="U609" s="52">
        <x:v>0</x:v>
      </x:c>
      <x:c r="V609" s="52">
        <x:v>0</x:v>
      </x:c>
      <x:c r="W609" s="52">
        <x:v>0</x:v>
      </x:c>
      <x:c r="X609" s="52">
        <x:v>0</x:v>
      </x:c>
      <x:c r="Y609" s="52">
        <x:v>0</x:v>
      </x:c>
      <x:c r="Z609" s="52">
        <x:v>28.92</x:v>
      </x:c>
      <x:c r="CY609" t="s">
        <x:v>806</x:v>
      </x:c>
      <x:c r="DB609" s="7" t="s">
        <x:v>806</x:v>
      </x:c>
    </x:row>
    <x:row r="610" spans="1:106" x14ac:dyDescent="0.25">
      <x:c r="A610" s="46">
        <x:v>401230965</x:v>
      </x:c>
      <x:c r="B610" s="46">
        <x:v>1</x:v>
      </x:c>
      <x:c r="C610" s="47" t="s">
        <x:v>40</x:v>
      </x:c>
      <x:c r="D610" s="47" t="s">
        <x:v>115</x:v>
      </x:c>
      <x:c r="E610" s="47" t="s">
        <x:v>1158</x:v>
      </x:c>
      <x:c r="F610" s="47" t="s">
        <x:v>1695</x:v>
      </x:c>
      <x:c r="G610" s="47" t="s">
        <x:v>1240</x:v>
      </x:c>
      <x:c r="H610" s="47" t="s">
        <x:v>49</x:v>
      </x:c>
      <x:c r="I610" s="47" t="s">
        <x:v>36</x:v>
      </x:c>
      <x:c r="J610" s="47" t="s">
        <x:v>51</x:v>
      </x:c>
      <x:c r="K610" s="47" t="s">
        <x:v>45</x:v>
      </x:c>
      <x:c r="L610" s="48">
        <x:v>45329.587939814803</x:v>
      </x:c>
      <x:c r="M610" s="48">
        <x:v>45329.629618055602</x:v>
      </x:c>
      <x:c r="N610" s="49">
        <x:v>1</x:v>
      </x:c>
      <x:c r="O610" s="50">
        <x:v>0</x:v>
      </x:c>
      <x:c r="P610" s="50">
        <x:v>150</x:v>
      </x:c>
      <x:c r="Q610" s="50">
        <x:v>0</x:v>
      </x:c>
      <x:c r="R610" s="50">
        <x:v>0</x:v>
      </x:c>
      <x:c r="S610" s="51">
        <x:v>0</x:v>
      </x:c>
      <x:c r="T610" s="51">
        <x:v>0</x:v>
      </x:c>
      <x:c r="U610" s="52">
        <x:v>0</x:v>
      </x:c>
      <x:c r="V610" s="52">
        <x:v>150</x:v>
      </x:c>
      <x:c r="W610" s="52">
        <x:v>0</x:v>
      </x:c>
      <x:c r="X610" s="52">
        <x:v>0</x:v>
      </x:c>
      <x:c r="Y610" s="52">
        <x:v>0</x:v>
      </x:c>
      <x:c r="Z610" s="52">
        <x:v>0</x:v>
      </x:c>
      <x:c r="CY610" t="s">
        <x:v>115</x:v>
      </x:c>
      <x:c r="DB610" s="7" t="s">
        <x:v>115</x:v>
      </x:c>
    </x:row>
    <x:row r="611" spans="1:106" x14ac:dyDescent="0.25">
      <x:c r="A611" s="46">
        <x:v>401230970</x:v>
      </x:c>
      <x:c r="B611" s="46">
        <x:v>1</x:v>
      </x:c>
      <x:c r="C611" s="47" t="s">
        <x:v>191</x:v>
      </x:c>
      <x:c r="D611" s="47" t="s">
        <x:v>1115</x:v>
      </x:c>
      <x:c r="E611" s="47" t="s">
        <x:v>1158</x:v>
      </x:c>
      <x:c r="F611" s="47" t="s">
        <x:v>1696</x:v>
      </x:c>
      <x:c r="G611" s="47" t="s">
        <x:v>1290</x:v>
      </x:c>
      <x:c r="H611" s="47" t="s">
        <x:v>49</x:v>
      </x:c>
      <x:c r="I611" s="47" t="s">
        <x:v>36</x:v>
      </x:c>
      <x:c r="J611" s="47" t="s">
        <x:v>55</x:v>
      </x:c>
      <x:c r="K611" s="47" t="s">
        <x:v>45</x:v>
      </x:c>
      <x:c r="L611" s="48">
        <x:v>45329.5950578704</x:v>
      </x:c>
      <x:c r="M611" s="48">
        <x:v>45329.659722222197</x:v>
      </x:c>
      <x:c r="N611" s="49">
        <x:v>1.552</x:v>
      </x:c>
      <x:c r="O611" s="50">
        <x:v>0</x:v>
      </x:c>
      <x:c r="P611" s="50">
        <x:v>31</x:v>
      </x:c>
      <x:c r="Q611" s="50">
        <x:v>0</x:v>
      </x:c>
      <x:c r="R611" s="50">
        <x:v>0</x:v>
      </x:c>
      <x:c r="S611" s="51">
        <x:v>0</x:v>
      </x:c>
      <x:c r="T611" s="51">
        <x:v>0</x:v>
      </x:c>
      <x:c r="U611" s="52">
        <x:v>0</x:v>
      </x:c>
      <x:c r="V611" s="52">
        <x:v>48.11</x:v>
      </x:c>
      <x:c r="W611" s="52">
        <x:v>0</x:v>
      </x:c>
      <x:c r="X611" s="52">
        <x:v>0</x:v>
      </x:c>
      <x:c r="Y611" s="52">
        <x:v>0</x:v>
      </x:c>
      <x:c r="Z611" s="52">
        <x:v>0</x:v>
      </x:c>
      <x:c r="CY611" t="s">
        <x:v>807</x:v>
      </x:c>
      <x:c r="DB611" s="7" t="s">
        <x:v>807</x:v>
      </x:c>
    </x:row>
    <x:row r="612" spans="1:106" x14ac:dyDescent="0.25">
      <x:c r="A612" s="46">
        <x:v>401230974</x:v>
      </x:c>
      <x:c r="B612" s="46">
        <x:v>1</x:v>
      </x:c>
      <x:c r="C612" s="47" t="s">
        <x:v>191</x:v>
      </x:c>
      <x:c r="D612" s="47" t="s">
        <x:v>828</x:v>
      </x:c>
      <x:c r="E612" s="47" t="s">
        <x:v>1158</x:v>
      </x:c>
      <x:c r="F612" s="47" t="s">
        <x:v>1697</x:v>
      </x:c>
      <x:c r="G612" s="47" t="s">
        <x:v>1181</x:v>
      </x:c>
      <x:c r="H612" s="47" t="s">
        <x:v>49</x:v>
      </x:c>
      <x:c r="I612" s="47" t="s">
        <x:v>36</x:v>
      </x:c>
      <x:c r="J612" s="47" t="s">
        <x:v>55</x:v>
      </x:c>
      <x:c r="K612" s="47" t="s">
        <x:v>45</x:v>
      </x:c>
      <x:c r="L612" s="48">
        <x:v>45329.522245370397</x:v>
      </x:c>
      <x:c r="M612" s="48">
        <x:v>45329.583449074104</x:v>
      </x:c>
      <x:c r="N612" s="49">
        <x:v>1.4690000000000001</x:v>
      </x:c>
      <x:c r="O612" s="50">
        <x:v>0</x:v>
      </x:c>
      <x:c r="P612" s="50">
        <x:v>0</x:v>
      </x:c>
      <x:c r="Q612" s="50">
        <x:v>0</x:v>
      </x:c>
      <x:c r="R612" s="50">
        <x:v>0</x:v>
      </x:c>
      <x:c r="S612" s="51">
        <x:v>0</x:v>
      </x:c>
      <x:c r="T612" s="51">
        <x:v>20</x:v>
      </x:c>
      <x:c r="U612" s="52">
        <x:v>0</x:v>
      </x:c>
      <x:c r="V612" s="52">
        <x:v>0</x:v>
      </x:c>
      <x:c r="W612" s="52">
        <x:v>0</x:v>
      </x:c>
      <x:c r="X612" s="52">
        <x:v>0</x:v>
      </x:c>
      <x:c r="Y612" s="52">
        <x:v>0</x:v>
      </x:c>
      <x:c r="Z612" s="52">
        <x:v>29.38</x:v>
      </x:c>
      <x:c r="CY612" t="s">
        <x:v>808</x:v>
      </x:c>
      <x:c r="DB612" s="7" t="s">
        <x:v>808</x:v>
      </x:c>
    </x:row>
    <x:row r="613" spans="1:106" x14ac:dyDescent="0.25">
      <x:c r="A613" s="46">
        <x:v>401230981</x:v>
      </x:c>
      <x:c r="B613" s="46">
        <x:v>1</x:v>
      </x:c>
      <x:c r="C613" s="47" t="s">
        <x:v>191</x:v>
      </x:c>
      <x:c r="D613" s="47" t="s">
        <x:v>829</x:v>
      </x:c>
      <x:c r="E613" s="47" t="s">
        <x:v>1161</x:v>
      </x:c>
      <x:c r="F613" s="47" t="s">
        <x:v>1698</x:v>
      </x:c>
      <x:c r="G613" s="47" t="s">
        <x:v>1163</x:v>
      </x:c>
      <x:c r="H613" s="47" t="s">
        <x:v>49</x:v>
      </x:c>
      <x:c r="I613" s="47" t="s">
        <x:v>36</x:v>
      </x:c>
      <x:c r="J613" s="47" t="s">
        <x:v>55</x:v>
      </x:c>
      <x:c r="K613" s="47" t="s">
        <x:v>45</x:v>
      </x:c>
      <x:c r="L613" s="48">
        <x:v>45329.610694444498</x:v>
      </x:c>
      <x:c r="M613" s="48">
        <x:v>45329.6325462963</x:v>
      </x:c>
      <x:c r="N613" s="49">
        <x:v>0.52400000000000002</x:v>
      </x:c>
      <x:c r="O613" s="50">
        <x:v>0</x:v>
      </x:c>
      <x:c r="P613" s="50">
        <x:v>0</x:v>
      </x:c>
      <x:c r="Q613" s="50">
        <x:v>0</x:v>
      </x:c>
      <x:c r="R613" s="50">
        <x:v>0</x:v>
      </x:c>
      <x:c r="S613" s="51">
        <x:v>0</x:v>
      </x:c>
      <x:c r="T613" s="51">
        <x:v>162</x:v>
      </x:c>
      <x:c r="U613" s="52">
        <x:v>0</x:v>
      </x:c>
      <x:c r="V613" s="52">
        <x:v>0</x:v>
      </x:c>
      <x:c r="W613" s="52">
        <x:v>0</x:v>
      </x:c>
      <x:c r="X613" s="52">
        <x:v>0</x:v>
      </x:c>
      <x:c r="Y613" s="52">
        <x:v>0</x:v>
      </x:c>
      <x:c r="Z613" s="52">
        <x:v>84.89</x:v>
      </x:c>
      <x:c r="CY613" t="s">
        <x:v>809</x:v>
      </x:c>
      <x:c r="DB613" s="7" t="s">
        <x:v>809</x:v>
      </x:c>
    </x:row>
    <x:row r="614" spans="1:106" x14ac:dyDescent="0.25">
      <x:c r="A614" s="46">
        <x:v>401230991</x:v>
      </x:c>
      <x:c r="B614" s="46">
        <x:v>1</x:v>
      </x:c>
      <x:c r="C614" s="47" t="s">
        <x:v>191</x:v>
      </x:c>
      <x:c r="D614" s="47" t="s">
        <x:v>1115</x:v>
      </x:c>
      <x:c r="E614" s="47" t="s">
        <x:v>1158</x:v>
      </x:c>
      <x:c r="F614" s="47" t="s">
        <x:v>1699</x:v>
      </x:c>
      <x:c r="G614" s="47" t="s">
        <x:v>1181</x:v>
      </x:c>
      <x:c r="H614" s="47" t="s">
        <x:v>49</x:v>
      </x:c>
      <x:c r="I614" s="47" t="s">
        <x:v>36</x:v>
      </x:c>
      <x:c r="J614" s="47" t="s">
        <x:v>55</x:v>
      </x:c>
      <x:c r="K614" s="47" t="s">
        <x:v>45</x:v>
      </x:c>
      <x:c r="L614" s="48">
        <x:v>45329.567905092597</x:v>
      </x:c>
      <x:c r="M614" s="48">
        <x:v>45329.813240740703</x:v>
      </x:c>
      <x:c r="N614" s="49">
        <x:v>5.8879999999999999</x:v>
      </x:c>
      <x:c r="O614" s="50">
        <x:v>0</x:v>
      </x:c>
      <x:c r="P614" s="50">
        <x:v>5</x:v>
      </x:c>
      <x:c r="Q614" s="50">
        <x:v>0</x:v>
      </x:c>
      <x:c r="R614" s="50">
        <x:v>0</x:v>
      </x:c>
      <x:c r="S614" s="51">
        <x:v>0</x:v>
      </x:c>
      <x:c r="T614" s="51">
        <x:v>0</x:v>
      </x:c>
      <x:c r="U614" s="52">
        <x:v>0</x:v>
      </x:c>
      <x:c r="V614" s="52">
        <x:v>29.44</x:v>
      </x:c>
      <x:c r="W614" s="52">
        <x:v>0</x:v>
      </x:c>
      <x:c r="X614" s="52">
        <x:v>0</x:v>
      </x:c>
      <x:c r="Y614" s="52">
        <x:v>0</x:v>
      </x:c>
      <x:c r="Z614" s="52">
        <x:v>0</x:v>
      </x:c>
      <x:c r="CY614" t="s">
        <x:v>810</x:v>
      </x:c>
      <x:c r="DB614" s="7" t="s">
        <x:v>810</x:v>
      </x:c>
    </x:row>
    <x:row r="615" spans="1:106" x14ac:dyDescent="0.25">
      <x:c r="A615" s="46">
        <x:v>401230999</x:v>
      </x:c>
      <x:c r="B615" s="46">
        <x:v>1</x:v>
      </x:c>
      <x:c r="C615" s="47" t="s">
        <x:v>191</x:v>
      </x:c>
      <x:c r="D615" s="47" t="s">
        <x:v>825</x:v>
      </x:c>
      <x:c r="E615" s="47" t="s">
        <x:v>1141</x:v>
      </x:c>
      <x:c r="F615" s="47" t="s">
        <x:v>1700</x:v>
      </x:c>
      <x:c r="G615" s="47" t="s">
        <x:v>1190</x:v>
      </x:c>
      <x:c r="H615" s="47" t="s">
        <x:v>42</x:v>
      </x:c>
      <x:c r="I615" s="47" t="s">
        <x:v>36</x:v>
      </x:c>
      <x:c r="J615" s="47" t="s">
        <x:v>55</x:v>
      </x:c>
      <x:c r="K615" s="47" t="s">
        <x:v>45</x:v>
      </x:c>
      <x:c r="L615" s="48">
        <x:v>45329.6184027778</x:v>
      </x:c>
      <x:c r="M615" s="48">
        <x:v>45329.661122685196</x:v>
      </x:c>
      <x:c r="N615" s="49">
        <x:v>1.0249999999999999</x:v>
      </x:c>
      <x:c r="O615" s="50">
        <x:v>0</x:v>
      </x:c>
      <x:c r="P615" s="50">
        <x:v>0</x:v>
      </x:c>
      <x:c r="Q615" s="50">
        <x:v>0</x:v>
      </x:c>
      <x:c r="R615" s="50">
        <x:v>0</x:v>
      </x:c>
      <x:c r="S615" s="51">
        <x:v>0</x:v>
      </x:c>
      <x:c r="T615" s="51">
        <x:v>21</x:v>
      </x:c>
      <x:c r="U615" s="52">
        <x:v>0</x:v>
      </x:c>
      <x:c r="V615" s="52">
        <x:v>0</x:v>
      </x:c>
      <x:c r="W615" s="52">
        <x:v>0</x:v>
      </x:c>
      <x:c r="X615" s="52">
        <x:v>0</x:v>
      </x:c>
      <x:c r="Y615" s="52">
        <x:v>0</x:v>
      </x:c>
      <x:c r="Z615" s="52">
        <x:v>21.53</x:v>
      </x:c>
      <x:c r="CY615" t="s">
        <x:v>811</x:v>
      </x:c>
      <x:c r="DB615" s="7" t="s">
        <x:v>811</x:v>
      </x:c>
    </x:row>
    <x:row r="616" spans="1:106" x14ac:dyDescent="0.25">
      <x:c r="A616" s="46">
        <x:v>401230999</x:v>
      </x:c>
      <x:c r="B616" s="46">
        <x:v>2</x:v>
      </x:c>
      <x:c r="C616" s="47" t="s">
        <x:v>191</x:v>
      </x:c>
      <x:c r="D616" s="47" t="s">
        <x:v>825</x:v>
      </x:c>
      <x:c r="E616" s="47" t="s">
        <x:v>1141</x:v>
      </x:c>
      <x:c r="F616" s="47" t="s">
        <x:v>1700</x:v>
      </x:c>
      <x:c r="G616" s="47" t="s">
        <x:v>1157</x:v>
      </x:c>
      <x:c r="H616" s="47" t="s">
        <x:v>42</x:v>
      </x:c>
      <x:c r="I616" s="47" t="s">
        <x:v>36</x:v>
      </x:c>
      <x:c r="J616" s="47" t="s">
        <x:v>55</x:v>
      </x:c>
      <x:c r="K616" s="47" t="s">
        <x:v>45</x:v>
      </x:c>
      <x:c r="L616" s="48">
        <x:v>45329.661122685196</x:v>
      </x:c>
      <x:c r="M616" s="48">
        <x:v>45329.6659953704</x:v>
      </x:c>
      <x:c r="N616" s="49">
        <x:v>0.11700000000000001</x:v>
      </x:c>
      <x:c r="O616" s="50">
        <x:v>0</x:v>
      </x:c>
      <x:c r="P616" s="50">
        <x:v>0</x:v>
      </x:c>
      <x:c r="Q616" s="50">
        <x:v>0</x:v>
      </x:c>
      <x:c r="R616" s="50">
        <x:v>0</x:v>
      </x:c>
      <x:c r="S616" s="51">
        <x:v>0</x:v>
      </x:c>
      <x:c r="T616" s="51">
        <x:v>64</x:v>
      </x:c>
      <x:c r="U616" s="52">
        <x:v>0</x:v>
      </x:c>
      <x:c r="V616" s="52">
        <x:v>0</x:v>
      </x:c>
      <x:c r="W616" s="52">
        <x:v>0</x:v>
      </x:c>
      <x:c r="X616" s="52">
        <x:v>0</x:v>
      </x:c>
      <x:c r="Y616" s="52">
        <x:v>0</x:v>
      </x:c>
      <x:c r="Z616" s="52">
        <x:v>7.49</x:v>
      </x:c>
      <x:c r="CY616" t="s">
        <x:v>812</x:v>
      </x:c>
      <x:c r="DB616" s="7" t="s">
        <x:v>812</x:v>
      </x:c>
    </x:row>
    <x:row r="617" spans="1:106" x14ac:dyDescent="0.25">
      <x:c r="A617" s="46">
        <x:v>401231002</x:v>
      </x:c>
      <x:c r="B617" s="46">
        <x:v>1</x:v>
      </x:c>
      <x:c r="C617" s="47" t="s">
        <x:v>191</x:v>
      </x:c>
      <x:c r="D617" s="47" t="s">
        <x:v>1116</x:v>
      </x:c>
      <x:c r="E617" s="47" t="s">
        <x:v>1141</x:v>
      </x:c>
      <x:c r="F617" s="47" t="s">
        <x:v>1701</x:v>
      </x:c>
      <x:c r="G617" s="47" t="s">
        <x:v>1190</x:v>
      </x:c>
      <x:c r="H617" s="47" t="s">
        <x:v>42</x:v>
      </x:c>
      <x:c r="I617" s="47" t="s">
        <x:v>36</x:v>
      </x:c>
      <x:c r="J617" s="47" t="s">
        <x:v>55</x:v>
      </x:c>
      <x:c r="K617" s="47" t="s">
        <x:v>45</x:v>
      </x:c>
      <x:c r="L617" s="48">
        <x:v>45329.634594907402</x:v>
      </x:c>
      <x:c r="M617" s="48">
        <x:v>45329.736111111102</x:v>
      </x:c>
      <x:c r="N617" s="49">
        <x:v>2.4359999999999999</x:v>
      </x:c>
      <x:c r="O617" s="50">
        <x:v>0</x:v>
      </x:c>
      <x:c r="P617" s="50">
        <x:v>51</x:v>
      </x:c>
      <x:c r="Q617" s="50">
        <x:v>0</x:v>
      </x:c>
      <x:c r="R617" s="50">
        <x:v>0</x:v>
      </x:c>
      <x:c r="S617" s="51">
        <x:v>0</x:v>
      </x:c>
      <x:c r="T617" s="51">
        <x:v>0</x:v>
      </x:c>
      <x:c r="U617" s="52">
        <x:v>0</x:v>
      </x:c>
      <x:c r="V617" s="52">
        <x:v>124.24</x:v>
      </x:c>
      <x:c r="W617" s="52">
        <x:v>0</x:v>
      </x:c>
      <x:c r="X617" s="52">
        <x:v>0</x:v>
      </x:c>
      <x:c r="Y617" s="52">
        <x:v>0</x:v>
      </x:c>
      <x:c r="Z617" s="52">
        <x:v>0</x:v>
      </x:c>
      <x:c r="CY617" t="s">
        <x:v>813</x:v>
      </x:c>
      <x:c r="DB617" s="7" t="s">
        <x:v>813</x:v>
      </x:c>
    </x:row>
    <x:row r="618" spans="1:106" x14ac:dyDescent="0.25">
      <x:c r="A618" s="46">
        <x:v>401231002</x:v>
      </x:c>
      <x:c r="B618" s="46">
        <x:v>2</x:v>
      </x:c>
      <x:c r="C618" s="47" t="s">
        <x:v>191</x:v>
      </x:c>
      <x:c r="D618" s="47" t="s">
        <x:v>1116</x:v>
      </x:c>
      <x:c r="E618" s="47" t="s">
        <x:v>1141</x:v>
      </x:c>
      <x:c r="F618" s="47" t="s">
        <x:v>1702</x:v>
      </x:c>
      <x:c r="G618" s="47" t="s">
        <x:v>1190</x:v>
      </x:c>
      <x:c r="H618" s="47" t="s">
        <x:v>42</x:v>
      </x:c>
      <x:c r="I618" s="47" t="s">
        <x:v>36</x:v>
      </x:c>
      <x:c r="J618" s="47" t="s">
        <x:v>55</x:v>
      </x:c>
      <x:c r="K618" s="47" t="s">
        <x:v>45</x:v>
      </x:c>
      <x:c r="L618" s="48">
        <x:v>45329.736111111102</x:v>
      </x:c>
      <x:c r="M618" s="48">
        <x:v>45329.746527777803</x:v>
      </x:c>
      <x:c r="N618" s="49">
        <x:v>0.25</x:v>
      </x:c>
      <x:c r="O618" s="50">
        <x:v>0</x:v>
      </x:c>
      <x:c r="P618" s="50">
        <x:v>152</x:v>
      </x:c>
      <x:c r="Q618" s="50">
        <x:v>0</x:v>
      </x:c>
      <x:c r="R618" s="50">
        <x:v>0</x:v>
      </x:c>
      <x:c r="S618" s="51">
        <x:v>0</x:v>
      </x:c>
      <x:c r="T618" s="51">
        <x:v>0</x:v>
      </x:c>
      <x:c r="U618" s="52">
        <x:v>0</x:v>
      </x:c>
      <x:c r="V618" s="52">
        <x:v>38</x:v>
      </x:c>
      <x:c r="W618" s="52">
        <x:v>0</x:v>
      </x:c>
      <x:c r="X618" s="52">
        <x:v>0</x:v>
      </x:c>
      <x:c r="Y618" s="52">
        <x:v>0</x:v>
      </x:c>
      <x:c r="Z618" s="52">
        <x:v>0</x:v>
      </x:c>
      <x:c r="CY618" t="s">
        <x:v>814</x:v>
      </x:c>
      <x:c r="DB618" s="7" t="s">
        <x:v>814</x:v>
      </x:c>
    </x:row>
    <x:row r="619" spans="1:106" x14ac:dyDescent="0.25">
      <x:c r="A619" s="46">
        <x:v>401231017</x:v>
      </x:c>
      <x:c r="B619" s="46">
        <x:v>1</x:v>
      </x:c>
      <x:c r="C619" s="47" t="s">
        <x:v>191</x:v>
      </x:c>
      <x:c r="D619" s="47" t="s">
        <x:v>825</x:v>
      </x:c>
      <x:c r="E619" s="47" t="s">
        <x:v>1161</x:v>
      </x:c>
      <x:c r="F619" s="47" t="s">
        <x:v>1703</x:v>
      </x:c>
      <x:c r="G619" s="47" t="s">
        <x:v>1704</x:v>
      </x:c>
      <x:c r="H619" s="47" t="s">
        <x:v>49</x:v>
      </x:c>
      <x:c r="I619" s="47" t="s">
        <x:v>36</x:v>
      </x:c>
      <x:c r="J619" s="47" t="s">
        <x:v>55</x:v>
      </x:c>
      <x:c r="K619" s="47" t="s">
        <x:v>45</x:v>
      </x:c>
      <x:c r="L619" s="48">
        <x:v>45329.649131944498</x:v>
      </x:c>
      <x:c r="M619" s="48">
        <x:v>45329.674884259301</x:v>
      </x:c>
      <x:c r="N619" s="49">
        <x:v>0.61799999999999999</x:v>
      </x:c>
      <x:c r="O619" s="50">
        <x:v>0</x:v>
      </x:c>
      <x:c r="P619" s="50">
        <x:v>0</x:v>
      </x:c>
      <x:c r="Q619" s="50">
        <x:v>0</x:v>
      </x:c>
      <x:c r="R619" s="50">
        <x:v>0</x:v>
      </x:c>
      <x:c r="S619" s="51">
        <x:v>0</x:v>
      </x:c>
      <x:c r="T619" s="51">
        <x:v>29</x:v>
      </x:c>
      <x:c r="U619" s="52">
        <x:v>0</x:v>
      </x:c>
      <x:c r="V619" s="52">
        <x:v>0</x:v>
      </x:c>
      <x:c r="W619" s="52">
        <x:v>0</x:v>
      </x:c>
      <x:c r="X619" s="52">
        <x:v>0</x:v>
      </x:c>
      <x:c r="Y619" s="52">
        <x:v>0</x:v>
      </x:c>
      <x:c r="Z619" s="52">
        <x:v>17.920000000000002</x:v>
      </x:c>
      <x:c r="CY619" t="s">
        <x:v>815</x:v>
      </x:c>
      <x:c r="DB619" s="7" t="s">
        <x:v>815</x:v>
      </x:c>
    </x:row>
    <x:row r="620" spans="1:106" x14ac:dyDescent="0.25">
      <x:c r="A620" s="46">
        <x:v>401231022</x:v>
      </x:c>
      <x:c r="B620" s="46">
        <x:v>1</x:v>
      </x:c>
      <x:c r="C620" s="47" t="s">
        <x:v>191</x:v>
      </x:c>
      <x:c r="D620" s="47" t="s">
        <x:v>828</x:v>
      </x:c>
      <x:c r="E620" s="47" t="s">
        <x:v>1158</x:v>
      </x:c>
      <x:c r="F620" s="47" t="s">
        <x:v>1705</x:v>
      </x:c>
      <x:c r="G620" s="47" t="s">
        <x:v>1188</x:v>
      </x:c>
      <x:c r="H620" s="47" t="s">
        <x:v>49</x:v>
      </x:c>
      <x:c r="I620" s="47" t="s">
        <x:v>36</x:v>
      </x:c>
      <x:c r="J620" s="47" t="s">
        <x:v>55</x:v>
      </x:c>
      <x:c r="K620" s="47" t="s">
        <x:v>45</x:v>
      </x:c>
      <x:c r="L620" s="48">
        <x:v>45329.606076388904</x:v>
      </x:c>
      <x:c r="M620" s="48">
        <x:v>45329.666828703703</x:v>
      </x:c>
      <x:c r="N620" s="49">
        <x:v>1.458</x:v>
      </x:c>
      <x:c r="O620" s="50">
        <x:v>0</x:v>
      </x:c>
      <x:c r="P620" s="50">
        <x:v>18</x:v>
      </x:c>
      <x:c r="Q620" s="50">
        <x:v>0</x:v>
      </x:c>
      <x:c r="R620" s="50">
        <x:v>0</x:v>
      </x:c>
      <x:c r="S620" s="51">
        <x:v>0</x:v>
      </x:c>
      <x:c r="T620" s="51">
        <x:v>0</x:v>
      </x:c>
      <x:c r="U620" s="52">
        <x:v>0</x:v>
      </x:c>
      <x:c r="V620" s="52">
        <x:v>26.24</x:v>
      </x:c>
      <x:c r="W620" s="52">
        <x:v>0</x:v>
      </x:c>
      <x:c r="X620" s="52">
        <x:v>0</x:v>
      </x:c>
      <x:c r="Y620" s="52">
        <x:v>0</x:v>
      </x:c>
      <x:c r="Z620" s="52">
        <x:v>0</x:v>
      </x:c>
      <x:c r="CY620" t="s">
        <x:v>816</x:v>
      </x:c>
      <x:c r="DB620" s="7" t="s">
        <x:v>816</x:v>
      </x:c>
    </x:row>
    <x:row r="621" spans="1:106" x14ac:dyDescent="0.25">
      <x:c r="A621" s="46">
        <x:v>401231042</x:v>
      </x:c>
      <x:c r="B621" s="46">
        <x:v>1</x:v>
      </x:c>
      <x:c r="C621" s="47" t="s">
        <x:v>191</x:v>
      </x:c>
      <x:c r="D621" s="47" t="s">
        <x:v>825</x:v>
      </x:c>
      <x:c r="E621" s="47" t="s">
        <x:v>1158</x:v>
      </x:c>
      <x:c r="F621" s="47" t="s">
        <x:v>1706</x:v>
      </x:c>
      <x:c r="G621" s="47" t="s">
        <x:v>1181</x:v>
      </x:c>
      <x:c r="H621" s="47" t="s">
        <x:v>49</x:v>
      </x:c>
      <x:c r="I621" s="47" t="s">
        <x:v>36</x:v>
      </x:c>
      <x:c r="J621" s="47" t="s">
        <x:v>55</x:v>
      </x:c>
      <x:c r="K621" s="47" t="s">
        <x:v>45</x:v>
      </x:c>
      <x:c r="L621" s="48">
        <x:v>45329.695462962998</x:v>
      </x:c>
      <x:c r="M621" s="48">
        <x:v>45329.7511689815</x:v>
      </x:c>
      <x:c r="N621" s="49">
        <x:v>1.337</x:v>
      </x:c>
      <x:c r="O621" s="50">
        <x:v>0</x:v>
      </x:c>
      <x:c r="P621" s="50">
        <x:v>0</x:v>
      </x:c>
      <x:c r="Q621" s="50">
        <x:v>0</x:v>
      </x:c>
      <x:c r="R621" s="50">
        <x:v>0</x:v>
      </x:c>
      <x:c r="S621" s="51">
        <x:v>0</x:v>
      </x:c>
      <x:c r="T621" s="51">
        <x:v>14</x:v>
      </x:c>
      <x:c r="U621" s="52">
        <x:v>0</x:v>
      </x:c>
      <x:c r="V621" s="52">
        <x:v>0</x:v>
      </x:c>
      <x:c r="W621" s="52">
        <x:v>0</x:v>
      </x:c>
      <x:c r="X621" s="52">
        <x:v>0</x:v>
      </x:c>
      <x:c r="Y621" s="52">
        <x:v>0</x:v>
      </x:c>
      <x:c r="Z621" s="52">
        <x:v>18.72</x:v>
      </x:c>
      <x:c r="CY621" t="s">
        <x:v>817</x:v>
      </x:c>
      <x:c r="DB621" s="7" t="s">
        <x:v>817</x:v>
      </x:c>
    </x:row>
    <x:row r="622" spans="1:106" x14ac:dyDescent="0.25">
      <x:c r="A622" s="46">
        <x:v>401231044</x:v>
      </x:c>
      <x:c r="B622" s="46">
        <x:v>1</x:v>
      </x:c>
      <x:c r="C622" s="47" t="s">
        <x:v>40</x:v>
      </x:c>
      <x:c r="D622" s="47" t="s">
        <x:v>106</x:v>
      </x:c>
      <x:c r="E622" s="47" t="s">
        <x:v>1175</x:v>
      </x:c>
      <x:c r="F622" s="47" t="s">
        <x:v>1707</x:v>
      </x:c>
      <x:c r="G622" s="47" t="s">
        <x:v>1708</x:v>
      </x:c>
      <x:c r="H622" s="47" t="s">
        <x:v>49</x:v>
      </x:c>
      <x:c r="I622" s="47" t="s">
        <x:v>36</x:v>
      </x:c>
      <x:c r="J622" s="47" t="s">
        <x:v>55</x:v>
      </x:c>
      <x:c r="K622" s="47" t="s">
        <x:v>45</x:v>
      </x:c>
      <x:c r="L622" s="48">
        <x:v>45329.692233796297</x:v>
      </x:c>
      <x:c r="M622" s="48">
        <x:v>45329.743159722202</x:v>
      </x:c>
      <x:c r="N622" s="49">
        <x:v>1.222</x:v>
      </x:c>
      <x:c r="O622" s="50">
        <x:v>0</x:v>
      </x:c>
      <x:c r="P622" s="50">
        <x:v>0</x:v>
      </x:c>
      <x:c r="Q622" s="50">
        <x:v>0</x:v>
      </x:c>
      <x:c r="R622" s="50">
        <x:v>0</x:v>
      </x:c>
      <x:c r="S622" s="51">
        <x:v>0</x:v>
      </x:c>
      <x:c r="T622" s="51">
        <x:v>1</x:v>
      </x:c>
      <x:c r="U622" s="52">
        <x:v>0</x:v>
      </x:c>
      <x:c r="V622" s="52">
        <x:v>0</x:v>
      </x:c>
      <x:c r="W622" s="52">
        <x:v>0</x:v>
      </x:c>
      <x:c r="X622" s="52">
        <x:v>0</x:v>
      </x:c>
      <x:c r="Y622" s="52">
        <x:v>0</x:v>
      </x:c>
      <x:c r="Z622" s="52">
        <x:v>1.22</x:v>
      </x:c>
      <x:c r="CY622" t="s">
        <x:v>818</x:v>
      </x:c>
      <x:c r="DB622" s="7" t="s">
        <x:v>818</x:v>
      </x:c>
    </x:row>
    <x:row r="623" spans="1:106" x14ac:dyDescent="0.25">
      <x:c r="A623" s="46">
        <x:v>401231047</x:v>
      </x:c>
      <x:c r="B623" s="46">
        <x:v>1</x:v>
      </x:c>
      <x:c r="C623" s="47" t="s">
        <x:v>191</x:v>
      </x:c>
      <x:c r="D623" s="47" t="s">
        <x:v>828</x:v>
      </x:c>
      <x:c r="E623" s="47" t="s">
        <x:v>1158</x:v>
      </x:c>
      <x:c r="F623" s="47" t="s">
        <x:v>1296</x:v>
      </x:c>
      <x:c r="G623" s="47" t="s">
        <x:v>1160</x:v>
      </x:c>
      <x:c r="H623" s="47" t="s">
        <x:v>49</x:v>
      </x:c>
      <x:c r="I623" s="47" t="s">
        <x:v>36</x:v>
      </x:c>
      <x:c r="J623" s="47" t="s">
        <x:v>55</x:v>
      </x:c>
      <x:c r="K623" s="47" t="s">
        <x:v>45</x:v>
      </x:c>
      <x:c r="L623" s="48">
        <x:v>45329.636921296304</x:v>
      </x:c>
      <x:c r="M623" s="48">
        <x:v>45329.703912037003</x:v>
      </x:c>
      <x:c r="N623" s="49">
        <x:v>1.6080000000000001</x:v>
      </x:c>
      <x:c r="O623" s="50">
        <x:v>0</x:v>
      </x:c>
      <x:c r="P623" s="50">
        <x:v>0</x:v>
      </x:c>
      <x:c r="Q623" s="50">
        <x:v>0</x:v>
      </x:c>
      <x:c r="R623" s="50">
        <x:v>0</x:v>
      </x:c>
      <x:c r="S623" s="51">
        <x:v>0</x:v>
      </x:c>
      <x:c r="T623" s="51">
        <x:v>25</x:v>
      </x:c>
      <x:c r="U623" s="52">
        <x:v>0</x:v>
      </x:c>
      <x:c r="V623" s="52">
        <x:v>0</x:v>
      </x:c>
      <x:c r="W623" s="52">
        <x:v>0</x:v>
      </x:c>
      <x:c r="X623" s="52">
        <x:v>0</x:v>
      </x:c>
      <x:c r="Y623" s="52">
        <x:v>0</x:v>
      </x:c>
      <x:c r="Z623" s="52">
        <x:v>40.200000000000003</x:v>
      </x:c>
      <x:c r="CY623" t="s">
        <x:v>115</x:v>
      </x:c>
      <x:c r="DB623" s="7" t="s">
        <x:v>115</x:v>
      </x:c>
    </x:row>
    <x:row r="624" spans="1:106" x14ac:dyDescent="0.25">
      <x:c r="A624" s="46">
        <x:v>401231054</x:v>
      </x:c>
      <x:c r="B624" s="46">
        <x:v>1</x:v>
      </x:c>
      <x:c r="C624" s="47" t="s">
        <x:v>191</x:v>
      </x:c>
      <x:c r="D624" s="47" t="s">
        <x:v>828</x:v>
      </x:c>
      <x:c r="E624" s="47" t="s">
        <x:v>1141</x:v>
      </x:c>
      <x:c r="F624" s="47" t="s">
        <x:v>1709</x:v>
      </x:c>
      <x:c r="G624" s="47" t="s">
        <x:v>1157</x:v>
      </x:c>
      <x:c r="H624" s="47" t="s">
        <x:v>42</x:v>
      </x:c>
      <x:c r="I624" s="47" t="s">
        <x:v>36</x:v>
      </x:c>
      <x:c r="J624" s="47" t="s">
        <x:v>55</x:v>
      </x:c>
      <x:c r="K624" s="47" t="s">
        <x:v>45</x:v>
      </x:c>
      <x:c r="L624" s="48">
        <x:v>45329.714247685202</x:v>
      </x:c>
      <x:c r="M624" s="48">
        <x:v>45329.718900462998</x:v>
      </x:c>
      <x:c r="N624" s="49">
        <x:v>0.112</x:v>
      </x:c>
      <x:c r="O624" s="50">
        <x:v>14</x:v>
      </x:c>
      <x:c r="P624" s="50">
        <x:v>130</x:v>
      </x:c>
      <x:c r="Q624" s="50">
        <x:v>0</x:v>
      </x:c>
      <x:c r="R624" s="50">
        <x:v>0</x:v>
      </x:c>
      <x:c r="S624" s="51">
        <x:v>0</x:v>
      </x:c>
      <x:c r="T624" s="51">
        <x:v>0</x:v>
      </x:c>
      <x:c r="U624" s="52">
        <x:v>1.57</x:v>
      </x:c>
      <x:c r="V624" s="52">
        <x:v>14.56</x:v>
      </x:c>
      <x:c r="W624" s="52">
        <x:v>0</x:v>
      </x:c>
      <x:c r="X624" s="52">
        <x:v>0</x:v>
      </x:c>
      <x:c r="Y624" s="52">
        <x:v>0</x:v>
      </x:c>
      <x:c r="Z624" s="52">
        <x:v>0</x:v>
      </x:c>
      <x:c r="CY624" t="s">
        <x:v>819</x:v>
      </x:c>
      <x:c r="DB624" s="7" t="s">
        <x:v>819</x:v>
      </x:c>
    </x:row>
    <x:row r="625" spans="1:106" x14ac:dyDescent="0.25">
      <x:c r="A625" s="46">
        <x:v>401231060</x:v>
      </x:c>
      <x:c r="B625" s="46">
        <x:v>1</x:v>
      </x:c>
      <x:c r="C625" s="47" t="s">
        <x:v>191</x:v>
      </x:c>
      <x:c r="D625" s="47" t="s">
        <x:v>1115</x:v>
      </x:c>
      <x:c r="E625" s="47" t="s">
        <x:v>1141</x:v>
      </x:c>
      <x:c r="F625" s="47" t="s">
        <x:v>1690</x:v>
      </x:c>
      <x:c r="G625" s="47" t="s">
        <x:v>1361</x:v>
      </x:c>
      <x:c r="H625" s="47" t="s">
        <x:v>42</x:v>
      </x:c>
      <x:c r="I625" s="47" t="s">
        <x:v>36</x:v>
      </x:c>
      <x:c r="J625" s="47" t="s">
        <x:v>55</x:v>
      </x:c>
      <x:c r="K625" s="47" t="s">
        <x:v>45</x:v>
      </x:c>
      <x:c r="L625" s="48">
        <x:v>45329.729606481502</x:v>
      </x:c>
      <x:c r="M625" s="48">
        <x:v>45329.756944444503</x:v>
      </x:c>
      <x:c r="N625" s="49">
        <x:v>0.65600000000000003</x:v>
      </x:c>
      <x:c r="O625" s="50">
        <x:v>2</x:v>
      </x:c>
      <x:c r="P625" s="50">
        <x:v>0</x:v>
      </x:c>
      <x:c r="Q625" s="50">
        <x:v>0</x:v>
      </x:c>
      <x:c r="R625" s="50">
        <x:v>0</x:v>
      </x:c>
      <x:c r="S625" s="51">
        <x:v>0</x:v>
      </x:c>
      <x:c r="T625" s="51">
        <x:v>0</x:v>
      </x:c>
      <x:c r="U625" s="52">
        <x:v>1.31</x:v>
      </x:c>
      <x:c r="V625" s="52">
        <x:v>0</x:v>
      </x:c>
      <x:c r="W625" s="52">
        <x:v>0</x:v>
      </x:c>
      <x:c r="X625" s="52">
        <x:v>0</x:v>
      </x:c>
      <x:c r="Y625" s="52">
        <x:v>0</x:v>
      </x:c>
      <x:c r="Z625" s="52">
        <x:v>0</x:v>
      </x:c>
      <x:c r="CY625" t="s">
        <x:v>820</x:v>
      </x:c>
      <x:c r="DB625" s="7" t="s">
        <x:v>820</x:v>
      </x:c>
    </x:row>
    <x:row r="626" spans="1:106" x14ac:dyDescent="0.25">
      <x:c r="A626" s="46">
        <x:v>401231065</x:v>
      </x:c>
      <x:c r="B626" s="46">
        <x:v>1</x:v>
      </x:c>
      <x:c r="C626" s="47" t="s">
        <x:v>191</x:v>
      </x:c>
      <x:c r="D626" s="47" t="s">
        <x:v>1116</x:v>
      </x:c>
      <x:c r="E626" s="47" t="s">
        <x:v>1161</x:v>
      </x:c>
      <x:c r="F626" s="47" t="s">
        <x:v>1710</x:v>
      </x:c>
      <x:c r="G626" s="47" t="s">
        <x:v>1163</x:v>
      </x:c>
      <x:c r="H626" s="47" t="s">
        <x:v>49</x:v>
      </x:c>
      <x:c r="I626" s="47" t="s">
        <x:v>36</x:v>
      </x:c>
      <x:c r="J626" s="47" t="s">
        <x:v>55</x:v>
      </x:c>
      <x:c r="K626" s="47" t="s">
        <x:v>45</x:v>
      </x:c>
      <x:c r="L626" s="48">
        <x:v>45329.738819444399</x:v>
      </x:c>
      <x:c r="M626" s="48">
        <x:v>45329.800671296303</x:v>
      </x:c>
      <x:c r="N626" s="49">
        <x:v>1.484</x:v>
      </x:c>
      <x:c r="O626" s="50">
        <x:v>0</x:v>
      </x:c>
      <x:c r="P626" s="50">
        <x:v>57</x:v>
      </x:c>
      <x:c r="Q626" s="50">
        <x:v>0</x:v>
      </x:c>
      <x:c r="R626" s="50">
        <x:v>0</x:v>
      </x:c>
      <x:c r="S626" s="51">
        <x:v>0</x:v>
      </x:c>
      <x:c r="T626" s="51">
        <x:v>0</x:v>
      </x:c>
      <x:c r="U626" s="52">
        <x:v>0</x:v>
      </x:c>
      <x:c r="V626" s="52">
        <x:v>84.59</x:v>
      </x:c>
      <x:c r="W626" s="52">
        <x:v>0</x:v>
      </x:c>
      <x:c r="X626" s="52">
        <x:v>0</x:v>
      </x:c>
      <x:c r="Y626" s="52">
        <x:v>0</x:v>
      </x:c>
      <x:c r="Z626" s="52">
        <x:v>0</x:v>
      </x:c>
      <x:c r="CY626" t="s">
        <x:v>821</x:v>
      </x:c>
      <x:c r="DB626" s="7" t="s">
        <x:v>821</x:v>
      </x:c>
    </x:row>
    <x:row r="627" spans="1:106" x14ac:dyDescent="0.25">
      <x:c r="A627" s="46">
        <x:v>401231067</x:v>
      </x:c>
      <x:c r="B627" s="46">
        <x:v>1</x:v>
      </x:c>
      <x:c r="C627" s="47" t="s">
        <x:v>191</x:v>
      </x:c>
      <x:c r="D627" s="47" t="s">
        <x:v>1115</x:v>
      </x:c>
      <x:c r="E627" s="47" t="s">
        <x:v>1141</x:v>
      </x:c>
      <x:c r="F627" s="47" t="s">
        <x:v>1530</x:v>
      </x:c>
      <x:c r="G627" s="47" t="s">
        <x:v>1157</x:v>
      </x:c>
      <x:c r="H627" s="47" t="s">
        <x:v>42</x:v>
      </x:c>
      <x:c r="I627" s="47" t="s">
        <x:v>43</x:v>
      </x:c>
      <x:c r="J627" s="47" t="s">
        <x:v>55</x:v>
      </x:c>
      <x:c r="K627" s="47" t="s">
        <x:v>45</x:v>
      </x:c>
      <x:c r="L627" s="48">
        <x:v>45329.736886574101</x:v>
      </x:c>
      <x:c r="M627" s="48">
        <x:v>45329.7371180556</x:v>
      </x:c>
      <x:c r="N627" s="49">
        <x:v>6.0000000000000001E-3</x:v>
      </x:c>
      <x:c r="O627" s="50">
        <x:v>12</x:v>
      </x:c>
      <x:c r="P627" s="50">
        <x:v>402</x:v>
      </x:c>
      <x:c r="Q627" s="50">
        <x:v>0</x:v>
      </x:c>
      <x:c r="R627" s="50">
        <x:v>0</x:v>
      </x:c>
      <x:c r="S627" s="51">
        <x:v>0</x:v>
      </x:c>
      <x:c r="T627" s="51">
        <x:v>0</x:v>
      </x:c>
      <x:c r="U627" s="52">
        <x:v>7.0000000000000007E-2</x:v>
      </x:c>
      <x:c r="V627" s="52">
        <x:v>2.41</x:v>
      </x:c>
      <x:c r="W627" s="52">
        <x:v>0</x:v>
      </x:c>
      <x:c r="X627" s="52">
        <x:v>0</x:v>
      </x:c>
      <x:c r="Y627" s="52">
        <x:v>0</x:v>
      </x:c>
      <x:c r="Z627" s="52">
        <x:v>0</x:v>
      </x:c>
      <x:c r="CY627" t="s">
        <x:v>822</x:v>
      </x:c>
      <x:c r="DB627" s="7" t="s">
        <x:v>822</x:v>
      </x:c>
    </x:row>
    <x:row r="628" spans="1:106" x14ac:dyDescent="0.25">
      <x:c r="A628" s="46">
        <x:v>401231077</x:v>
      </x:c>
      <x:c r="B628" s="46">
        <x:v>1</x:v>
      </x:c>
      <x:c r="C628" s="47" t="s">
        <x:v>40</x:v>
      </x:c>
      <x:c r="D628" s="47" t="s">
        <x:v>112</x:v>
      </x:c>
      <x:c r="E628" s="47" t="s">
        <x:v>1161</x:v>
      </x:c>
      <x:c r="F628" s="47" t="s">
        <x:v>1711</x:v>
      </x:c>
      <x:c r="G628" s="47" t="s">
        <x:v>1222</x:v>
      </x:c>
      <x:c r="H628" s="47" t="s">
        <x:v>49</x:v>
      </x:c>
      <x:c r="I628" s="47" t="s">
        <x:v>36</x:v>
      </x:c>
      <x:c r="J628" s="47" t="s">
        <x:v>55</x:v>
      </x:c>
      <x:c r="K628" s="47" t="s">
        <x:v>45</x:v>
      </x:c>
      <x:c r="L628" s="48">
        <x:v>45329.761400463001</x:v>
      </x:c>
      <x:c r="M628" s="48">
        <x:v>45329.791666666701</x:v>
      </x:c>
      <x:c r="N628" s="49">
        <x:v>0.72599999999999998</x:v>
      </x:c>
      <x:c r="O628" s="50">
        <x:v>0</x:v>
      </x:c>
      <x:c r="P628" s="50">
        <x:v>0</x:v>
      </x:c>
      <x:c r="Q628" s="50">
        <x:v>0</x:v>
      </x:c>
      <x:c r="R628" s="50">
        <x:v>0</x:v>
      </x:c>
      <x:c r="S628" s="51">
        <x:v>0</x:v>
      </x:c>
      <x:c r="T628" s="51">
        <x:v>39</x:v>
      </x:c>
      <x:c r="U628" s="52">
        <x:v>0</x:v>
      </x:c>
      <x:c r="V628" s="52">
        <x:v>0</x:v>
      </x:c>
      <x:c r="W628" s="52">
        <x:v>0</x:v>
      </x:c>
      <x:c r="X628" s="52">
        <x:v>0</x:v>
      </x:c>
      <x:c r="Y628" s="52">
        <x:v>0</x:v>
      </x:c>
      <x:c r="Z628" s="52">
        <x:v>28.31</x:v>
      </x:c>
      <x:c r="CY628" t="s">
        <x:v>823</x:v>
      </x:c>
      <x:c r="DB628" s="7" t="s">
        <x:v>823</x:v>
      </x:c>
    </x:row>
    <x:row r="629" spans="1:106" x14ac:dyDescent="0.25">
      <x:c r="A629" s="46">
        <x:v>401231087</x:v>
      </x:c>
      <x:c r="B629" s="46">
        <x:v>1</x:v>
      </x:c>
      <x:c r="C629" s="47" t="s">
        <x:v>40</x:v>
      </x:c>
      <x:c r="D629" s="47" t="s">
        <x:v>124</x:v>
      </x:c>
      <x:c r="E629" s="47" t="s">
        <x:v>1158</x:v>
      </x:c>
      <x:c r="F629" s="47" t="s">
        <x:v>1712</x:v>
      </x:c>
      <x:c r="G629" s="47" t="s">
        <x:v>1201</x:v>
      </x:c>
      <x:c r="H629" s="47" t="s">
        <x:v>49</x:v>
      </x:c>
      <x:c r="I629" s="47" t="s">
        <x:v>36</x:v>
      </x:c>
      <x:c r="J629" s="47" t="s">
        <x:v>55</x:v>
      </x:c>
      <x:c r="K629" s="47" t="s">
        <x:v>45</x:v>
      </x:c>
      <x:c r="L629" s="48">
        <x:v>45329.855567129598</x:v>
      </x:c>
      <x:c r="M629" s="48">
        <x:v>45329.876388888901</x:v>
      </x:c>
      <x:c r="N629" s="49">
        <x:v>0.5</x:v>
      </x:c>
      <x:c r="O629" s="50">
        <x:v>0</x:v>
      </x:c>
      <x:c r="P629" s="50">
        <x:v>0</x:v>
      </x:c>
      <x:c r="Q629" s="50">
        <x:v>0</x:v>
      </x:c>
      <x:c r="R629" s="50">
        <x:v>0</x:v>
      </x:c>
      <x:c r="S629" s="51">
        <x:v>0</x:v>
      </x:c>
      <x:c r="T629" s="51">
        <x:v>45</x:v>
      </x:c>
      <x:c r="U629" s="52">
        <x:v>0</x:v>
      </x:c>
      <x:c r="V629" s="52">
        <x:v>0</x:v>
      </x:c>
      <x:c r="W629" s="52">
        <x:v>0</x:v>
      </x:c>
      <x:c r="X629" s="52">
        <x:v>0</x:v>
      </x:c>
      <x:c r="Y629" s="52">
        <x:v>0</x:v>
      </x:c>
      <x:c r="Z629" s="52">
        <x:v>22.5</x:v>
      </x:c>
      <x:c r="CY629" t="s">
        <x:v>824</x:v>
      </x:c>
      <x:c r="DB629" s="7" t="s">
        <x:v>824</x:v>
      </x:c>
    </x:row>
    <x:row r="630" spans="1:106" x14ac:dyDescent="0.25">
      <x:c r="A630" s="46">
        <x:v>401231090</x:v>
      </x:c>
      <x:c r="B630" s="46">
        <x:v>1</x:v>
      </x:c>
      <x:c r="C630" s="47" t="s">
        <x:v>40</x:v>
      </x:c>
      <x:c r="D630" s="47" t="s">
        <x:v>121</x:v>
      </x:c>
      <x:c r="E630" s="47" t="s">
        <x:v>1161</x:v>
      </x:c>
      <x:c r="F630" s="47" t="s">
        <x:v>1713</x:v>
      </x:c>
      <x:c r="G630" s="47" t="s">
        <x:v>1222</x:v>
      </x:c>
      <x:c r="H630" s="47" t="s">
        <x:v>49</x:v>
      </x:c>
      <x:c r="I630" s="47" t="s">
        <x:v>36</x:v>
      </x:c>
      <x:c r="J630" s="47" t="s">
        <x:v>55</x:v>
      </x:c>
      <x:c r="K630" s="47" t="s">
        <x:v>45</x:v>
      </x:c>
      <x:c r="L630" s="48">
        <x:v>45329.786215277803</x:v>
      </x:c>
      <x:c r="M630" s="48">
        <x:v>45329.944444444503</x:v>
      </x:c>
      <x:c r="N630" s="49">
        <x:v>3.798</x:v>
      </x:c>
      <x:c r="O630" s="50">
        <x:v>0</x:v>
      </x:c>
      <x:c r="P630" s="50">
        <x:v>0</x:v>
      </x:c>
      <x:c r="Q630" s="50">
        <x:v>0</x:v>
      </x:c>
      <x:c r="R630" s="50">
        <x:v>564</x:v>
      </x:c>
      <x:c r="S630" s="51">
        <x:v>0</x:v>
      </x:c>
      <x:c r="T630" s="51">
        <x:v>1</x:v>
      </x:c>
      <x:c r="U630" s="52">
        <x:v>0</x:v>
      </x:c>
      <x:c r="V630" s="52">
        <x:v>0</x:v>
      </x:c>
      <x:c r="W630" s="52">
        <x:v>0</x:v>
      </x:c>
      <x:c r="X630" s="52">
        <x:v>2142.0700000000002</x:v>
      </x:c>
      <x:c r="Y630" s="52">
        <x:v>0</x:v>
      </x:c>
      <x:c r="Z630" s="52">
        <x:v>3.8</x:v>
      </x:c>
      <x:c r="CY630" t="s">
        <x:v>825</x:v>
      </x:c>
      <x:c r="DB630" s="7" t="s">
        <x:v>825</x:v>
      </x:c>
    </x:row>
    <x:row r="631" spans="1:106" x14ac:dyDescent="0.25">
      <x:c r="A631" s="46">
        <x:v>401231128</x:v>
      </x:c>
      <x:c r="B631" s="46">
        <x:v>1</x:v>
      </x:c>
      <x:c r="C631" s="47" t="s">
        <x:v>191</x:v>
      </x:c>
      <x:c r="D631" s="47" t="s">
        <x:v>831</x:v>
      </x:c>
      <x:c r="E631" s="47" t="s">
        <x:v>1141</x:v>
      </x:c>
      <x:c r="F631" s="47" t="s">
        <x:v>1668</x:v>
      </x:c>
      <x:c r="G631" s="47" t="s">
        <x:v>1157</x:v>
      </x:c>
      <x:c r="H631" s="47" t="s">
        <x:v>42</x:v>
      </x:c>
      <x:c r="I631" s="47" t="s">
        <x:v>43</x:v>
      </x:c>
      <x:c r="J631" s="47" t="s">
        <x:v>55</x:v>
      </x:c>
      <x:c r="K631" s="47" t="s">
        <x:v>45</x:v>
      </x:c>
      <x:c r="L631" s="48">
        <x:v>45329.788148148102</x:v>
      </x:c>
      <x:c r="M631" s="48">
        <x:v>45329.788379629601</x:v>
      </x:c>
      <x:c r="N631" s="49">
        <x:v>6.0000000000000001E-3</x:v>
      </x:c>
      <x:c r="O631" s="50">
        <x:v>23</x:v>
      </x:c>
      <x:c r="P631" s="50">
        <x:v>71</x:v>
      </x:c>
      <x:c r="Q631" s="50">
        <x:v>0</x:v>
      </x:c>
      <x:c r="R631" s="50">
        <x:v>0</x:v>
      </x:c>
      <x:c r="S631" s="51">
        <x:v>14</x:v>
      </x:c>
      <x:c r="T631" s="51">
        <x:v>533</x:v>
      </x:c>
      <x:c r="U631" s="52">
        <x:v>0.14000000000000001</x:v>
      </x:c>
      <x:c r="V631" s="52">
        <x:v>0.43</x:v>
      </x:c>
      <x:c r="W631" s="52">
        <x:v>0</x:v>
      </x:c>
      <x:c r="X631" s="52">
        <x:v>0</x:v>
      </x:c>
      <x:c r="Y631" s="52">
        <x:v>0.08</x:v>
      </x:c>
      <x:c r="Z631" s="52">
        <x:v>3.2</x:v>
      </x:c>
      <x:c r="CY631" t="s">
        <x:v>826</x:v>
      </x:c>
      <x:c r="DB631" s="7" t="s">
        <x:v>826</x:v>
      </x:c>
    </x:row>
    <x:row r="632" spans="1:106" x14ac:dyDescent="0.25">
      <x:c r="A632" s="46">
        <x:v>401231129</x:v>
      </x:c>
      <x:c r="B632" s="46">
        <x:v>1</x:v>
      </x:c>
      <x:c r="C632" s="47" t="s">
        <x:v>191</x:v>
      </x:c>
      <x:c r="D632" s="47" t="s">
        <x:v>1116</x:v>
      </x:c>
      <x:c r="E632" s="47" t="s">
        <x:v>1158</x:v>
      </x:c>
      <x:c r="F632" s="47" t="s">
        <x:v>1714</x:v>
      </x:c>
      <x:c r="G632" s="47" t="s">
        <x:v>1181</x:v>
      </x:c>
      <x:c r="H632" s="47" t="s">
        <x:v>49</x:v>
      </x:c>
      <x:c r="I632" s="47" t="s">
        <x:v>36</x:v>
      </x:c>
      <x:c r="J632" s="47" t="s">
        <x:v>55</x:v>
      </x:c>
      <x:c r="K632" s="47" t="s">
        <x:v>45</x:v>
      </x:c>
      <x:c r="L632" s="48">
        <x:v>45329.812118055597</x:v>
      </x:c>
      <x:c r="M632" s="48">
        <x:v>45329.827731481499</x:v>
      </x:c>
      <x:c r="N632" s="49">
        <x:v>0.375</x:v>
      </x:c>
      <x:c r="O632" s="50">
        <x:v>0</x:v>
      </x:c>
      <x:c r="P632" s="50">
        <x:v>25</x:v>
      </x:c>
      <x:c r="Q632" s="50">
        <x:v>0</x:v>
      </x:c>
      <x:c r="R632" s="50">
        <x:v>0</x:v>
      </x:c>
      <x:c r="S632" s="51">
        <x:v>0</x:v>
      </x:c>
      <x:c r="T632" s="51">
        <x:v>0</x:v>
      </x:c>
      <x:c r="U632" s="52">
        <x:v>0</x:v>
      </x:c>
      <x:c r="V632" s="52">
        <x:v>9.3800000000000008</x:v>
      </x:c>
      <x:c r="W632" s="52">
        <x:v>0</x:v>
      </x:c>
      <x:c r="X632" s="52">
        <x:v>0</x:v>
      </x:c>
      <x:c r="Y632" s="52">
        <x:v>0</x:v>
      </x:c>
      <x:c r="Z632" s="52">
        <x:v>0</x:v>
      </x:c>
      <x:c r="CY632" t="s">
        <x:v>827</x:v>
      </x:c>
      <x:c r="DB632" s="7" t="s">
        <x:v>827</x:v>
      </x:c>
    </x:row>
    <x:row r="633" spans="1:106" x14ac:dyDescent="0.25">
      <x:c r="A633" s="46">
        <x:v>401231130</x:v>
      </x:c>
      <x:c r="B633" s="46">
        <x:v>1</x:v>
      </x:c>
      <x:c r="C633" s="47" t="s">
        <x:v>191</x:v>
      </x:c>
      <x:c r="D633" s="47" t="s">
        <x:v>831</x:v>
      </x:c>
      <x:c r="E633" s="47" t="s">
        <x:v>1141</x:v>
      </x:c>
      <x:c r="F633" s="47" t="s">
        <x:v>1676</x:v>
      </x:c>
      <x:c r="G633" s="47" t="s">
        <x:v>1157</x:v>
      </x:c>
      <x:c r="H633" s="47" t="s">
        <x:v>42</x:v>
      </x:c>
      <x:c r="I633" s="47" t="s">
        <x:v>36</x:v>
      </x:c>
      <x:c r="J633" s="47" t="s">
        <x:v>55</x:v>
      </x:c>
      <x:c r="K633" s="47" t="s">
        <x:v>45</x:v>
      </x:c>
      <x:c r="L633" s="48">
        <x:v>45329.788148148102</x:v>
      </x:c>
      <x:c r="M633" s="48">
        <x:v>45329.839733796303</x:v>
      </x:c>
      <x:c r="N633" s="49">
        <x:v>1.238</x:v>
      </x:c>
      <x:c r="O633" s="50">
        <x:v>55</x:v>
      </x:c>
      <x:c r="P633" s="50">
        <x:v>448</x:v>
      </x:c>
      <x:c r="Q633" s="50">
        <x:v>0</x:v>
      </x:c>
      <x:c r="R633" s="50">
        <x:v>0</x:v>
      </x:c>
      <x:c r="S633" s="51">
        <x:v>0</x:v>
      </x:c>
      <x:c r="T633" s="51">
        <x:v>0</x:v>
      </x:c>
      <x:c r="U633" s="52">
        <x:v>68.09</x:v>
      </x:c>
      <x:c r="V633" s="52">
        <x:v>554.62</x:v>
      </x:c>
      <x:c r="W633" s="52">
        <x:v>0</x:v>
      </x:c>
      <x:c r="X633" s="52">
        <x:v>0</x:v>
      </x:c>
      <x:c r="Y633" s="52">
        <x:v>0</x:v>
      </x:c>
      <x:c r="Z633" s="52">
        <x:v>0</x:v>
      </x:c>
      <x:c r="CY633" t="s">
        <x:v>828</x:v>
      </x:c>
      <x:c r="DB633" s="7" t="s">
        <x:v>828</x:v>
      </x:c>
    </x:row>
    <x:row r="634" spans="1:106" x14ac:dyDescent="0.25">
      <x:c r="A634" s="46">
        <x:v>401231131</x:v>
      </x:c>
      <x:c r="B634" s="46">
        <x:v>1</x:v>
      </x:c>
      <x:c r="C634" s="47" t="s">
        <x:v>191</x:v>
      </x:c>
      <x:c r="D634" s="47" t="s">
        <x:v>828</x:v>
      </x:c>
      <x:c r="E634" s="47" t="s">
        <x:v>1158</x:v>
      </x:c>
      <x:c r="F634" s="47" t="s">
        <x:v>1715</x:v>
      </x:c>
      <x:c r="G634" s="47" t="s">
        <x:v>1361</x:v>
      </x:c>
      <x:c r="H634" s="47" t="s">
        <x:v>49</x:v>
      </x:c>
      <x:c r="I634" s="47" t="s">
        <x:v>36</x:v>
      </x:c>
      <x:c r="J634" s="47" t="s">
        <x:v>55</x:v>
      </x:c>
      <x:c r="K634" s="47" t="s">
        <x:v>45</x:v>
      </x:c>
      <x:c r="L634" s="48">
        <x:v>45329.714560185203</x:v>
      </x:c>
      <x:c r="M634" s="48">
        <x:v>45329.782280092601</x:v>
      </x:c>
      <x:c r="N634" s="49">
        <x:v>1.625</x:v>
      </x:c>
      <x:c r="O634" s="50">
        <x:v>0</x:v>
      </x:c>
      <x:c r="P634" s="50">
        <x:v>45</x:v>
      </x:c>
      <x:c r="Q634" s="50">
        <x:v>0</x:v>
      </x:c>
      <x:c r="R634" s="50">
        <x:v>0</x:v>
      </x:c>
      <x:c r="S634" s="51">
        <x:v>0</x:v>
      </x:c>
      <x:c r="T634" s="51">
        <x:v>0</x:v>
      </x:c>
      <x:c r="U634" s="52">
        <x:v>0</x:v>
      </x:c>
      <x:c r="V634" s="52">
        <x:v>73.13</x:v>
      </x:c>
      <x:c r="W634" s="52">
        <x:v>0</x:v>
      </x:c>
      <x:c r="X634" s="52">
        <x:v>0</x:v>
      </x:c>
      <x:c r="Y634" s="52">
        <x:v>0</x:v>
      </x:c>
      <x:c r="Z634" s="52">
        <x:v>0</x:v>
      </x:c>
      <x:c r="CY634" t="s">
        <x:v>829</x:v>
      </x:c>
      <x:c r="DB634" s="7" t="s">
        <x:v>829</x:v>
      </x:c>
    </x:row>
    <x:row r="635" spans="1:106" x14ac:dyDescent="0.25">
      <x:c r="A635" s="46">
        <x:v>401231135</x:v>
      </x:c>
      <x:c r="B635" s="46">
        <x:v>1</x:v>
      </x:c>
      <x:c r="C635" s="47" t="s">
        <x:v>191</x:v>
      </x:c>
      <x:c r="D635" s="47" t="s">
        <x:v>831</x:v>
      </x:c>
      <x:c r="E635" s="47" t="s">
        <x:v>1141</x:v>
      </x:c>
      <x:c r="F635" s="47" t="s">
        <x:v>1716</x:v>
      </x:c>
      <x:c r="G635" s="47" t="s">
        <x:v>1190</x:v>
      </x:c>
      <x:c r="H635" s="47" t="s">
        <x:v>42</x:v>
      </x:c>
      <x:c r="I635" s="47" t="s">
        <x:v>36</x:v>
      </x:c>
      <x:c r="J635" s="47" t="s">
        <x:v>55</x:v>
      </x:c>
      <x:c r="K635" s="47" t="s">
        <x:v>45</x:v>
      </x:c>
      <x:c r="L635" s="48">
        <x:v>45329.789687500001</x:v>
      </x:c>
      <x:c r="M635" s="48">
        <x:v>45329.858217592599</x:v>
      </x:c>
      <x:c r="N635" s="49">
        <x:v>1.645</x:v>
      </x:c>
      <x:c r="O635" s="50">
        <x:v>0</x:v>
      </x:c>
      <x:c r="P635" s="50">
        <x:v>0</x:v>
      </x:c>
      <x:c r="Q635" s="50">
        <x:v>0</x:v>
      </x:c>
      <x:c r="R635" s="50">
        <x:v>0</x:v>
      </x:c>
      <x:c r="S635" s="51">
        <x:v>6</x:v>
      </x:c>
      <x:c r="T635" s="51">
        <x:v>141</x:v>
      </x:c>
      <x:c r="U635" s="52">
        <x:v>0</x:v>
      </x:c>
      <x:c r="V635" s="52">
        <x:v>0</x:v>
      </x:c>
      <x:c r="W635" s="52">
        <x:v>0</x:v>
      </x:c>
      <x:c r="X635" s="52">
        <x:v>0</x:v>
      </x:c>
      <x:c r="Y635" s="52">
        <x:v>9.8699999999999992</x:v>
      </x:c>
      <x:c r="Z635" s="52">
        <x:v>231.95</x:v>
      </x:c>
      <x:c r="CY635" t="s">
        <x:v>115</x:v>
      </x:c>
      <x:c r="DB635" s="7" t="s">
        <x:v>115</x:v>
      </x:c>
    </x:row>
    <x:row r="636" spans="1:106" x14ac:dyDescent="0.25">
      <x:c r="A636" s="46">
        <x:v>401231135</x:v>
      </x:c>
      <x:c r="B636" s="46">
        <x:v>2</x:v>
      </x:c>
      <x:c r="C636" s="47" t="s">
        <x:v>191</x:v>
      </x:c>
      <x:c r="D636" s="47" t="s">
        <x:v>831</x:v>
      </x:c>
      <x:c r="E636" s="47" t="s">
        <x:v>1141</x:v>
      </x:c>
      <x:c r="F636" s="47" t="s">
        <x:v>1717</x:v>
      </x:c>
      <x:c r="G636" s="47" t="s">
        <x:v>1168</x:v>
      </x:c>
      <x:c r="H636" s="47" t="s">
        <x:v>42</x:v>
      </x:c>
      <x:c r="I636" s="47" t="s">
        <x:v>36</x:v>
      </x:c>
      <x:c r="J636" s="47" t="s">
        <x:v>55</x:v>
      </x:c>
      <x:c r="K636" s="47" t="s">
        <x:v>45</x:v>
      </x:c>
      <x:c r="L636" s="48">
        <x:v>45329.858217592599</x:v>
      </x:c>
      <x:c r="M636" s="48">
        <x:v>45329.888784722199</x:v>
      </x:c>
      <x:c r="N636" s="49">
        <x:v>0.73399999999999999</x:v>
      </x:c>
      <x:c r="O636" s="50">
        <x:v>23</x:v>
      </x:c>
      <x:c r="P636" s="50">
        <x:v>71</x:v>
      </x:c>
      <x:c r="Q636" s="50">
        <x:v>0</x:v>
      </x:c>
      <x:c r="R636" s="50">
        <x:v>0</x:v>
      </x:c>
      <x:c r="S636" s="51">
        <x:v>14</x:v>
      </x:c>
      <x:c r="T636" s="51">
        <x:v>533</x:v>
      </x:c>
      <x:c r="U636" s="52">
        <x:v>16.88</x:v>
      </x:c>
      <x:c r="V636" s="52">
        <x:v>52.11</x:v>
      </x:c>
      <x:c r="W636" s="52">
        <x:v>0</x:v>
      </x:c>
      <x:c r="X636" s="52">
        <x:v>0</x:v>
      </x:c>
      <x:c r="Y636" s="52">
        <x:v>10.28</x:v>
      </x:c>
      <x:c r="Z636" s="52">
        <x:v>391.22</x:v>
      </x:c>
      <x:c r="CY636" t="s">
        <x:v>830</x:v>
      </x:c>
      <x:c r="DB636" s="7" t="s">
        <x:v>830</x:v>
      </x:c>
    </x:row>
    <x:row r="637" spans="1:106" x14ac:dyDescent="0.25">
      <x:c r="A637" s="46">
        <x:v>401231144</x:v>
      </x:c>
      <x:c r="B637" s="46">
        <x:v>1</x:v>
      </x:c>
      <x:c r="C637" s="47" t="s">
        <x:v>191</x:v>
      </x:c>
      <x:c r="D637" s="47" t="s">
        <x:v>1115</x:v>
      </x:c>
      <x:c r="E637" s="47" t="s">
        <x:v>1158</x:v>
      </x:c>
      <x:c r="F637" s="47" t="s">
        <x:v>1699</x:v>
      </x:c>
      <x:c r="G637" s="47" t="s">
        <x:v>1181</x:v>
      </x:c>
      <x:c r="H637" s="47" t="s">
        <x:v>49</x:v>
      </x:c>
      <x:c r="I637" s="47" t="s">
        <x:v>36</x:v>
      </x:c>
      <x:c r="J637" s="47" t="s">
        <x:v>55</x:v>
      </x:c>
      <x:c r="K637" s="47" t="s">
        <x:v>45</x:v>
      </x:c>
      <x:c r="L637" s="48">
        <x:v>45329.825358796297</x:v>
      </x:c>
      <x:c r="M637" s="48">
        <x:v>45329.860208333303</x:v>
      </x:c>
      <x:c r="N637" s="49">
        <x:v>0.83599999999999997</x:v>
      </x:c>
      <x:c r="O637" s="50">
        <x:v>0</x:v>
      </x:c>
      <x:c r="P637" s="50">
        <x:v>17</x:v>
      </x:c>
      <x:c r="Q637" s="50">
        <x:v>0</x:v>
      </x:c>
      <x:c r="R637" s="50">
        <x:v>0</x:v>
      </x:c>
      <x:c r="S637" s="51">
        <x:v>0</x:v>
      </x:c>
      <x:c r="T637" s="51">
        <x:v>0</x:v>
      </x:c>
      <x:c r="U637" s="52">
        <x:v>0</x:v>
      </x:c>
      <x:c r="V637" s="52">
        <x:v>14.21</x:v>
      </x:c>
      <x:c r="W637" s="52">
        <x:v>0</x:v>
      </x:c>
      <x:c r="X637" s="52">
        <x:v>0</x:v>
      </x:c>
      <x:c r="Y637" s="52">
        <x:v>0</x:v>
      </x:c>
      <x:c r="Z637" s="52">
        <x:v>0</x:v>
      </x:c>
      <x:c r="CY637" t="s">
        <x:v>831</x:v>
      </x:c>
      <x:c r="DB637" s="7" t="s">
        <x:v>831</x:v>
      </x:c>
    </x:row>
    <x:row r="638" spans="1:106" x14ac:dyDescent="0.25">
      <x:c r="A638" s="46">
        <x:v>401231147</x:v>
      </x:c>
      <x:c r="B638" s="46">
        <x:v>1</x:v>
      </x:c>
      <x:c r="C638" s="47" t="s">
        <x:v>40</x:v>
      </x:c>
      <x:c r="D638" s="47" t="s">
        <x:v>112</x:v>
      </x:c>
      <x:c r="E638" s="47" t="s">
        <x:v>1158</x:v>
      </x:c>
      <x:c r="F638" s="47" t="s">
        <x:v>1718</x:v>
      </x:c>
      <x:c r="G638" s="47" t="s">
        <x:v>1181</x:v>
      </x:c>
      <x:c r="H638" s="47" t="s">
        <x:v>49</x:v>
      </x:c>
      <x:c r="I638" s="47" t="s">
        <x:v>36</x:v>
      </x:c>
      <x:c r="J638" s="47" t="s">
        <x:v>55</x:v>
      </x:c>
      <x:c r="K638" s="47" t="s">
        <x:v>45</x:v>
      </x:c>
      <x:c r="L638" s="48">
        <x:v>45329.837569444397</x:v>
      </x:c>
      <x:c r="M638" s="48">
        <x:v>45329.854050925896</x:v>
      </x:c>
      <x:c r="N638" s="49">
        <x:v>0.39600000000000002</x:v>
      </x:c>
      <x:c r="O638" s="50">
        <x:v>0</x:v>
      </x:c>
      <x:c r="P638" s="50">
        <x:v>9</x:v>
      </x:c>
      <x:c r="Q638" s="50">
        <x:v>0</x:v>
      </x:c>
      <x:c r="R638" s="50">
        <x:v>0</x:v>
      </x:c>
      <x:c r="S638" s="51">
        <x:v>0</x:v>
      </x:c>
      <x:c r="T638" s="51">
        <x:v>0</x:v>
      </x:c>
      <x:c r="U638" s="52">
        <x:v>0</x:v>
      </x:c>
      <x:c r="V638" s="52">
        <x:v>3.56</x:v>
      </x:c>
      <x:c r="W638" s="52">
        <x:v>0</x:v>
      </x:c>
      <x:c r="X638" s="52">
        <x:v>0</x:v>
      </x:c>
      <x:c r="Y638" s="52">
        <x:v>0</x:v>
      </x:c>
      <x:c r="Z638" s="52">
        <x:v>0</x:v>
      </x:c>
      <x:c r="CY638" t="s">
        <x:v>832</x:v>
      </x:c>
      <x:c r="DB638" s="7" t="s">
        <x:v>832</x:v>
      </x:c>
    </x:row>
    <x:row r="639" spans="1:106" x14ac:dyDescent="0.25">
      <x:c r="A639" s="46">
        <x:v>401231152</x:v>
      </x:c>
      <x:c r="B639" s="46">
        <x:v>1</x:v>
      </x:c>
      <x:c r="C639" s="47" t="s">
        <x:v>40</x:v>
      </x:c>
      <x:c r="D639" s="47" t="s">
        <x:v>103</x:v>
      </x:c>
      <x:c r="E639" s="47" t="s">
        <x:v>1161</x:v>
      </x:c>
      <x:c r="F639" s="47" t="s">
        <x:v>1719</x:v>
      </x:c>
      <x:c r="G639" s="47" t="s">
        <x:v>1222</x:v>
      </x:c>
      <x:c r="H639" s="47" t="s">
        <x:v>49</x:v>
      </x:c>
      <x:c r="I639" s="47" t="s">
        <x:v>36</x:v>
      </x:c>
      <x:c r="J639" s="47" t="s">
        <x:v>55</x:v>
      </x:c>
      <x:c r="K639" s="47" t="s">
        <x:v>45</x:v>
      </x:c>
      <x:c r="L639" s="48">
        <x:v>45329.8464467593</x:v>
      </x:c>
      <x:c r="M639" s="48">
        <x:v>45329.9249305556</x:v>
      </x:c>
      <x:c r="N639" s="49">
        <x:v>1.8839999999999999</x:v>
      </x:c>
      <x:c r="O639" s="50">
        <x:v>0</x:v>
      </x:c>
      <x:c r="P639" s="50">
        <x:v>0</x:v>
      </x:c>
      <x:c r="Q639" s="50">
        <x:v>0</x:v>
      </x:c>
      <x:c r="R639" s="50">
        <x:v>0</x:v>
      </x:c>
      <x:c r="S639" s="51">
        <x:v>0</x:v>
      </x:c>
      <x:c r="T639" s="51">
        <x:v>51</x:v>
      </x:c>
      <x:c r="U639" s="52">
        <x:v>0</x:v>
      </x:c>
      <x:c r="V639" s="52">
        <x:v>0</x:v>
      </x:c>
      <x:c r="W639" s="52">
        <x:v>0</x:v>
      </x:c>
      <x:c r="X639" s="52">
        <x:v>0</x:v>
      </x:c>
      <x:c r="Y639" s="52">
        <x:v>0</x:v>
      </x:c>
      <x:c r="Z639" s="52">
        <x:v>96.08</x:v>
      </x:c>
      <x:c r="CY639" t="s">
        <x:v>833</x:v>
      </x:c>
      <x:c r="DB639" s="7" t="s">
        <x:v>833</x:v>
      </x:c>
    </x:row>
    <x:row r="640" spans="1:106" x14ac:dyDescent="0.25">
      <x:c r="A640" s="46">
        <x:v>401231181</x:v>
      </x:c>
      <x:c r="B640" s="46">
        <x:v>1</x:v>
      </x:c>
      <x:c r="C640" s="47" t="s">
        <x:v>40</x:v>
      </x:c>
      <x:c r="D640" s="47" t="s">
        <x:v>112</x:v>
      </x:c>
      <x:c r="E640" s="47" t="s">
        <x:v>1161</x:v>
      </x:c>
      <x:c r="F640" s="47" t="s">
        <x:v>1720</x:v>
      </x:c>
      <x:c r="G640" s="47" t="s">
        <x:v>1177</x:v>
      </x:c>
      <x:c r="H640" s="47" t="s">
        <x:v>49</x:v>
      </x:c>
      <x:c r="I640" s="47" t="s">
        <x:v>36</x:v>
      </x:c>
      <x:c r="J640" s="47" t="s">
        <x:v>55</x:v>
      </x:c>
      <x:c r="K640" s="47" t="s">
        <x:v>45</x:v>
      </x:c>
      <x:c r="L640" s="48">
        <x:v>45329.916666666701</x:v>
      </x:c>
      <x:c r="M640" s="48">
        <x:v>45329.9507407407</x:v>
      </x:c>
      <x:c r="N640" s="49">
        <x:v>0.81799999999999995</x:v>
      </x:c>
      <x:c r="O640" s="50">
        <x:v>0</x:v>
      </x:c>
      <x:c r="P640" s="50">
        <x:v>0</x:v>
      </x:c>
      <x:c r="Q640" s="50">
        <x:v>0</x:v>
      </x:c>
      <x:c r="R640" s="50">
        <x:v>0</x:v>
      </x:c>
      <x:c r="S640" s="51">
        <x:v>0</x:v>
      </x:c>
      <x:c r="T640" s="51">
        <x:v>35</x:v>
      </x:c>
      <x:c r="U640" s="52">
        <x:v>0</x:v>
      </x:c>
      <x:c r="V640" s="52">
        <x:v>0</x:v>
      </x:c>
      <x:c r="W640" s="52">
        <x:v>0</x:v>
      </x:c>
      <x:c r="X640" s="52">
        <x:v>0</x:v>
      </x:c>
      <x:c r="Y640" s="52">
        <x:v>0</x:v>
      </x:c>
      <x:c r="Z640" s="52">
        <x:v>28.63</x:v>
      </x:c>
      <x:c r="CY640" t="s">
        <x:v>834</x:v>
      </x:c>
      <x:c r="DB640" s="7" t="s">
        <x:v>834</x:v>
      </x:c>
    </x:row>
    <x:row r="641" spans="1:106" x14ac:dyDescent="0.25">
      <x:c r="A641" s="46">
        <x:v>401231192</x:v>
      </x:c>
      <x:c r="B641" s="46">
        <x:v>1</x:v>
      </x:c>
      <x:c r="C641" s="47" t="s">
        <x:v>191</x:v>
      </x:c>
      <x:c r="D641" s="47" t="s">
        <x:v>1116</x:v>
      </x:c>
      <x:c r="E641" s="47" t="s">
        <x:v>1141</x:v>
      </x:c>
      <x:c r="F641" s="47" t="s">
        <x:v>1721</x:v>
      </x:c>
      <x:c r="G641" s="47" t="s">
        <x:v>1145</x:v>
      </x:c>
      <x:c r="H641" s="47" t="s">
        <x:v>42</x:v>
      </x:c>
      <x:c r="I641" s="47" t="s">
        <x:v>36</x:v>
      </x:c>
      <x:c r="J641" s="47" t="s">
        <x:v>55</x:v>
      </x:c>
      <x:c r="K641" s="47" t="s">
        <x:v>38</x:v>
      </x:c>
      <x:c r="L641" s="48">
        <x:v>45330.428761574098</x:v>
      </x:c>
      <x:c r="M641" s="48">
        <x:v>45330.5320601852</x:v>
      </x:c>
      <x:c r="N641" s="49">
        <x:v>2.4790000000000001</x:v>
      </x:c>
      <x:c r="O641" s="50">
        <x:v>0</x:v>
      </x:c>
      <x:c r="P641" s="50">
        <x:v>3</x:v>
      </x:c>
      <x:c r="Q641" s="50">
        <x:v>0</x:v>
      </x:c>
      <x:c r="R641" s="50">
        <x:v>0</x:v>
      </x:c>
      <x:c r="S641" s="51">
        <x:v>0</x:v>
      </x:c>
      <x:c r="T641" s="51">
        <x:v>0</x:v>
      </x:c>
      <x:c r="U641" s="52">
        <x:v>0</x:v>
      </x:c>
      <x:c r="V641" s="52">
        <x:v>7.44</x:v>
      </x:c>
      <x:c r="W641" s="52">
        <x:v>0</x:v>
      </x:c>
      <x:c r="X641" s="52">
        <x:v>0</x:v>
      </x:c>
      <x:c r="Y641" s="52">
        <x:v>0</x:v>
      </x:c>
      <x:c r="Z641" s="52">
        <x:v>0</x:v>
      </x:c>
      <x:c r="CY641" t="s">
        <x:v>835</x:v>
      </x:c>
      <x:c r="DB641" s="7" t="s">
        <x:v>835</x:v>
      </x:c>
    </x:row>
    <x:row r="642" spans="1:106" x14ac:dyDescent="0.25">
      <x:c r="A642" s="46">
        <x:v>401231194</x:v>
      </x:c>
      <x:c r="B642" s="46">
        <x:v>1</x:v>
      </x:c>
      <x:c r="C642" s="47" t="s">
        <x:v>191</x:v>
      </x:c>
      <x:c r="D642" s="47" t="s">
        <x:v>1116</x:v>
      </x:c>
      <x:c r="E642" s="47" t="s">
        <x:v>1141</x:v>
      </x:c>
      <x:c r="F642" s="47" t="s">
        <x:v>1722</x:v>
      </x:c>
      <x:c r="G642" s="47" t="s">
        <x:v>1143</x:v>
      </x:c>
      <x:c r="H642" s="47" t="s">
        <x:v>42</x:v>
      </x:c>
      <x:c r="I642" s="47" t="s">
        <x:v>36</x:v>
      </x:c>
      <x:c r="J642" s="47" t="s">
        <x:v>55</x:v>
      </x:c>
      <x:c r="K642" s="47" t="s">
        <x:v>38</x:v>
      </x:c>
      <x:c r="L642" s="48">
        <x:v>45332.4367824074</x:v>
      </x:c>
      <x:c r="M642" s="48">
        <x:v>45332.503217592603</x:v>
      </x:c>
      <x:c r="N642" s="49">
        <x:v>1.5940000000000001</x:v>
      </x:c>
      <x:c r="O642" s="50">
        <x:v>2</x:v>
      </x:c>
      <x:c r="P642" s="50">
        <x:v>298</x:v>
      </x:c>
      <x:c r="Q642" s="50">
        <x:v>0</x:v>
      </x:c>
      <x:c r="R642" s="50">
        <x:v>0</x:v>
      </x:c>
      <x:c r="S642" s="51">
        <x:v>2</x:v>
      </x:c>
      <x:c r="T642" s="51">
        <x:v>291</x:v>
      </x:c>
      <x:c r="U642" s="52">
        <x:v>3.19</x:v>
      </x:c>
      <x:c r="V642" s="52">
        <x:v>475.01</x:v>
      </x:c>
      <x:c r="W642" s="52">
        <x:v>0</x:v>
      </x:c>
      <x:c r="X642" s="52">
        <x:v>0</x:v>
      </x:c>
      <x:c r="Y642" s="52">
        <x:v>3.19</x:v>
      </x:c>
      <x:c r="Z642" s="52">
        <x:v>463.85</x:v>
      </x:c>
      <x:c r="CY642" t="s">
        <x:v>836</x:v>
      </x:c>
      <x:c r="DB642" s="7" t="s">
        <x:v>836</x:v>
      </x:c>
    </x:row>
    <x:row r="643" spans="1:106" x14ac:dyDescent="0.25">
      <x:c r="A643" s="46">
        <x:v>401231200</x:v>
      </x:c>
      <x:c r="B643" s="46">
        <x:v>1</x:v>
      </x:c>
      <x:c r="C643" s="47" t="s">
        <x:v>40</x:v>
      </x:c>
      <x:c r="D643" s="47" t="s">
        <x:v>112</x:v>
      </x:c>
      <x:c r="E643" s="47" t="s">
        <x:v>1141</x:v>
      </x:c>
      <x:c r="F643" s="47" t="s">
        <x:v>1723</x:v>
      </x:c>
      <x:c r="G643" s="47" t="s">
        <x:v>1157</x:v>
      </x:c>
      <x:c r="H643" s="47" t="s">
        <x:v>42</x:v>
      </x:c>
      <x:c r="I643" s="47" t="s">
        <x:v>43</x:v>
      </x:c>
      <x:c r="J643" s="47" t="s">
        <x:v>55</x:v>
      </x:c>
      <x:c r="K643" s="47" t="s">
        <x:v>45</x:v>
      </x:c>
      <x:c r="L643" s="48">
        <x:v>45329.967916666697</x:v>
      </x:c>
      <x:c r="M643" s="48">
        <x:v>45329.968379629601</x:v>
      </x:c>
      <x:c r="N643" s="49">
        <x:v>1.0999999999999999E-2</x:v>
      </x:c>
      <x:c r="O643" s="50">
        <x:v>0</x:v>
      </x:c>
      <x:c r="P643" s="50">
        <x:v>0</x:v>
      </x:c>
      <x:c r="Q643" s="50">
        <x:v>0</x:v>
      </x:c>
      <x:c r="R643" s="50">
        <x:v>0</x:v>
      </x:c>
      <x:c r="S643" s="51">
        <x:v>33</x:v>
      </x:c>
      <x:c r="T643" s="51">
        <x:v>1162</x:v>
      </x:c>
      <x:c r="U643" s="52">
        <x:v>0</x:v>
      </x:c>
      <x:c r="V643" s="52">
        <x:v>0</x:v>
      </x:c>
      <x:c r="W643" s="52">
        <x:v>0</x:v>
      </x:c>
      <x:c r="X643" s="52">
        <x:v>0</x:v>
      </x:c>
      <x:c r="Y643" s="52">
        <x:v>0.36</x:v>
      </x:c>
      <x:c r="Z643" s="52">
        <x:v>12.78</x:v>
      </x:c>
      <x:c r="CY643" t="s">
        <x:v>837</x:v>
      </x:c>
      <x:c r="DB643" s="7" t="s">
        <x:v>837</x:v>
      </x:c>
    </x:row>
    <x:row r="644" spans="1:106" x14ac:dyDescent="0.25">
      <x:c r="A644" s="46">
        <x:v>401231208</x:v>
      </x:c>
      <x:c r="B644" s="46">
        <x:v>1</x:v>
      </x:c>
      <x:c r="C644" s="47" t="s">
        <x:v>40</x:v>
      </x:c>
      <x:c r="D644" s="47" t="s">
        <x:v>112</x:v>
      </x:c>
      <x:c r="E644" s="47" t="s">
        <x:v>1141</x:v>
      </x:c>
      <x:c r="F644" s="47" t="s">
        <x:v>1724</x:v>
      </x:c>
      <x:c r="G644" s="47" t="s">
        <x:v>1190</x:v>
      </x:c>
      <x:c r="H644" s="47" t="s">
        <x:v>42</x:v>
      </x:c>
      <x:c r="I644" s="47" t="s">
        <x:v>36</x:v>
      </x:c>
      <x:c r="J644" s="47" t="s">
        <x:v>55</x:v>
      </x:c>
      <x:c r="K644" s="47" t="s">
        <x:v>45</x:v>
      </x:c>
      <x:c r="L644" s="48">
        <x:v>45329.971979166701</x:v>
      </x:c>
      <x:c r="M644" s="48">
        <x:v>45330.058668981503</x:v>
      </x:c>
      <x:c r="N644" s="49">
        <x:v>2.081</x:v>
      </x:c>
      <x:c r="O644" s="50">
        <x:v>0</x:v>
      </x:c>
      <x:c r="P644" s="50">
        <x:v>0</x:v>
      </x:c>
      <x:c r="Q644" s="50">
        <x:v>0</x:v>
      </x:c>
      <x:c r="R644" s="50">
        <x:v>0</x:v>
      </x:c>
      <x:c r="S644" s="51">
        <x:v>0</x:v>
      </x:c>
      <x:c r="T644" s="51">
        <x:v>8</x:v>
      </x:c>
      <x:c r="U644" s="52">
        <x:v>0</x:v>
      </x:c>
      <x:c r="V644" s="52">
        <x:v>0</x:v>
      </x:c>
      <x:c r="W644" s="52">
        <x:v>0</x:v>
      </x:c>
      <x:c r="X644" s="52">
        <x:v>0</x:v>
      </x:c>
      <x:c r="Y644" s="52">
        <x:v>0</x:v>
      </x:c>
      <x:c r="Z644" s="52">
        <x:v>16.649999999999999</x:v>
      </x:c>
      <x:c r="CY644" t="s">
        <x:v>115</x:v>
      </x:c>
      <x:c r="DB644" s="7" t="s">
        <x:v>115</x:v>
      </x:c>
    </x:row>
    <x:row r="645" spans="1:106" x14ac:dyDescent="0.25">
      <x:c r="A645" s="46">
        <x:v>401231208</x:v>
      </x:c>
      <x:c r="B645" s="46">
        <x:v>2</x:v>
      </x:c>
      <x:c r="C645" s="47" t="s">
        <x:v>40</x:v>
      </x:c>
      <x:c r="D645" s="47" t="s">
        <x:v>112</x:v>
      </x:c>
      <x:c r="E645" s="47" t="s">
        <x:v>1141</x:v>
      </x:c>
      <x:c r="F645" s="47" t="s">
        <x:v>1724</x:v>
      </x:c>
      <x:c r="G645" s="47" t="s">
        <x:v>1190</x:v>
      </x:c>
      <x:c r="H645" s="47" t="s">
        <x:v>42</x:v>
      </x:c>
      <x:c r="I645" s="47" t="s">
        <x:v>36</x:v>
      </x:c>
      <x:c r="J645" s="47" t="s">
        <x:v>55</x:v>
      </x:c>
      <x:c r="K645" s="47" t="s">
        <x:v>45</x:v>
      </x:c>
      <x:c r="L645" s="48">
        <x:v>45330.058668981503</x:v>
      </x:c>
      <x:c r="M645" s="48">
        <x:v>45330.069895833301</x:v>
      </x:c>
      <x:c r="N645" s="49">
        <x:v>0.26900000000000002</x:v>
      </x:c>
      <x:c r="O645" s="50">
        <x:v>0</x:v>
      </x:c>
      <x:c r="P645" s="50">
        <x:v>0</x:v>
      </x:c>
      <x:c r="Q645" s="50">
        <x:v>0</x:v>
      </x:c>
      <x:c r="R645" s="50">
        <x:v>0</x:v>
      </x:c>
      <x:c r="S645" s="51">
        <x:v>0</x:v>
      </x:c>
      <x:c r="T645" s="51">
        <x:v>23</x:v>
      </x:c>
      <x:c r="U645" s="52">
        <x:v>0</x:v>
      </x:c>
      <x:c r="V645" s="52">
        <x:v>0</x:v>
      </x:c>
      <x:c r="W645" s="52">
        <x:v>0</x:v>
      </x:c>
      <x:c r="X645" s="52">
        <x:v>0</x:v>
      </x:c>
      <x:c r="Y645" s="52">
        <x:v>0</x:v>
      </x:c>
      <x:c r="Z645" s="52">
        <x:v>6.19</x:v>
      </x:c>
      <x:c r="CY645" t="s">
        <x:v>838</x:v>
      </x:c>
      <x:c r="DB645" s="7" t="s">
        <x:v>838</x:v>
      </x:c>
    </x:row>
    <x:row r="646" spans="1:106" x14ac:dyDescent="0.25">
      <x:c r="A646" s="46">
        <x:v>401231211</x:v>
      </x:c>
      <x:c r="B646" s="46">
        <x:v>1</x:v>
      </x:c>
      <x:c r="C646" s="47" t="s">
        <x:v>191</x:v>
      </x:c>
      <x:c r="D646" s="47" t="s">
        <x:v>1116</x:v>
      </x:c>
      <x:c r="E646" s="47" t="s">
        <x:v>1158</x:v>
      </x:c>
      <x:c r="F646" s="47" t="s">
        <x:v>1725</x:v>
      </x:c>
      <x:c r="G646" s="47" t="s">
        <x:v>1292</x:v>
      </x:c>
      <x:c r="H646" s="47" t="s">
        <x:v>49</x:v>
      </x:c>
      <x:c r="I646" s="47" t="s">
        <x:v>36</x:v>
      </x:c>
      <x:c r="J646" s="47" t="s">
        <x:v>55</x:v>
      </x:c>
      <x:c r="K646" s="47" t="s">
        <x:v>45</x:v>
      </x:c>
      <x:c r="L646" s="48">
        <x:v>45330.060462963003</x:v>
      </x:c>
      <x:c r="M646" s="48">
        <x:v>45330.073391203703</x:v>
      </x:c>
      <x:c r="N646" s="49">
        <x:v>0.31</x:v>
      </x:c>
      <x:c r="O646" s="50">
        <x:v>0</x:v>
      </x:c>
      <x:c r="P646" s="50">
        <x:v>15</x:v>
      </x:c>
      <x:c r="Q646" s="50">
        <x:v>0</x:v>
      </x:c>
      <x:c r="R646" s="50">
        <x:v>0</x:v>
      </x:c>
      <x:c r="S646" s="51">
        <x:v>0</x:v>
      </x:c>
      <x:c r="T646" s="51">
        <x:v>0</x:v>
      </x:c>
      <x:c r="U646" s="52">
        <x:v>0</x:v>
      </x:c>
      <x:c r="V646" s="52">
        <x:v>4.6500000000000004</x:v>
      </x:c>
      <x:c r="W646" s="52">
        <x:v>0</x:v>
      </x:c>
      <x:c r="X646" s="52">
        <x:v>0</x:v>
      </x:c>
      <x:c r="Y646" s="52">
        <x:v>0</x:v>
      </x:c>
      <x:c r="Z646" s="52">
        <x:v>0</x:v>
      </x:c>
      <x:c r="CY646" t="s">
        <x:v>839</x:v>
      </x:c>
      <x:c r="DB646" s="7" t="s">
        <x:v>839</x:v>
      </x:c>
    </x:row>
    <x:row r="647" spans="1:106" x14ac:dyDescent="0.25">
      <x:c r="A647" s="46">
        <x:v>401231215</x:v>
      </x:c>
      <x:c r="B647" s="46">
        <x:v>1</x:v>
      </x:c>
      <x:c r="C647" s="47" t="s">
        <x:v>191</x:v>
      </x:c>
      <x:c r="D647" s="47" t="s">
        <x:v>1115</x:v>
      </x:c>
      <x:c r="E647" s="47" t="s">
        <x:v>1141</x:v>
      </x:c>
      <x:c r="F647" s="47" t="s">
        <x:v>1672</x:v>
      </x:c>
      <x:c r="G647" s="47" t="s">
        <x:v>1168</x:v>
      </x:c>
      <x:c r="H647" s="47" t="s">
        <x:v>42</x:v>
      </x:c>
      <x:c r="I647" s="47" t="s">
        <x:v>43</x:v>
      </x:c>
      <x:c r="J647" s="47" t="s">
        <x:v>55</x:v>
      </x:c>
      <x:c r="K647" s="47" t="s">
        <x:v>45</x:v>
      </x:c>
      <x:c r="L647" s="48">
        <x:v>45330.124756944497</x:v>
      </x:c>
      <x:c r="M647" s="48">
        <x:v>45330.1254513889</x:v>
      </x:c>
      <x:c r="N647" s="49">
        <x:v>1.7000000000000001E-2</x:v>
      </x:c>
      <x:c r="O647" s="50">
        <x:v>15</x:v>
      </x:c>
      <x:c r="P647" s="50">
        <x:v>0</x:v>
      </x:c>
      <x:c r="Q647" s="50">
        <x:v>0</x:v>
      </x:c>
      <x:c r="R647" s="50">
        <x:v>0</x:v>
      </x:c>
      <x:c r="S647" s="51">
        <x:v>0</x:v>
      </x:c>
      <x:c r="T647" s="51">
        <x:v>0</x:v>
      </x:c>
      <x:c r="U647" s="52">
        <x:v>0.26</x:v>
      </x:c>
      <x:c r="V647" s="52">
        <x:v>0</x:v>
      </x:c>
      <x:c r="W647" s="52">
        <x:v>0</x:v>
      </x:c>
      <x:c r="X647" s="52">
        <x:v>0</x:v>
      </x:c>
      <x:c r="Y647" s="52">
        <x:v>0</x:v>
      </x:c>
      <x:c r="Z647" s="52">
        <x:v>0</x:v>
      </x:c>
      <x:c r="CY647" t="s">
        <x:v>840</x:v>
      </x:c>
      <x:c r="DB647" s="7" t="s">
        <x:v>840</x:v>
      </x:c>
    </x:row>
    <x:row r="648" spans="1:106" x14ac:dyDescent="0.25">
      <x:c r="A648" s="46">
        <x:v>401231219</x:v>
      </x:c>
      <x:c r="B648" s="46">
        <x:v>1</x:v>
      </x:c>
      <x:c r="C648" s="47" t="s">
        <x:v>40</x:v>
      </x:c>
      <x:c r="D648" s="47" t="s">
        <x:v>112</x:v>
      </x:c>
      <x:c r="E648" s="47" t="s">
        <x:v>1141</x:v>
      </x:c>
      <x:c r="F648" s="47" t="s">
        <x:v>1726</x:v>
      </x:c>
      <x:c r="G648" s="47" t="s">
        <x:v>1157</x:v>
      </x:c>
      <x:c r="H648" s="47" t="s">
        <x:v>42</x:v>
      </x:c>
      <x:c r="I648" s="47" t="s">
        <x:v>43</x:v>
      </x:c>
      <x:c r="J648" s="47" t="s">
        <x:v>55</x:v>
      </x:c>
      <x:c r="K648" s="47" t="s">
        <x:v>45</x:v>
      </x:c>
      <x:c r="L648" s="48">
        <x:v>45330.3211689815</x:v>
      </x:c>
      <x:c r="M648" s="48">
        <x:v>45330.3222916667</x:v>
      </x:c>
      <x:c r="N648" s="49">
        <x:v>2.7E-2</x:v>
      </x:c>
      <x:c r="O648" s="50">
        <x:v>0</x:v>
      </x:c>
      <x:c r="P648" s="50">
        <x:v>0</x:v>
      </x:c>
      <x:c r="Q648" s="50">
        <x:v>0</x:v>
      </x:c>
      <x:c r="R648" s="50">
        <x:v>0</x:v>
      </x:c>
      <x:c r="S648" s="51">
        <x:v>66</x:v>
      </x:c>
      <x:c r="T648" s="51">
        <x:v>2768</x:v>
      </x:c>
      <x:c r="U648" s="52">
        <x:v>0</x:v>
      </x:c>
      <x:c r="V648" s="52">
        <x:v>0</x:v>
      </x:c>
      <x:c r="W648" s="52">
        <x:v>0</x:v>
      </x:c>
      <x:c r="X648" s="52">
        <x:v>0</x:v>
      </x:c>
      <x:c r="Y648" s="52">
        <x:v>1.78</x:v>
      </x:c>
      <x:c r="Z648" s="52">
        <x:v>74.739999999999995</x:v>
      </x:c>
      <x:c r="CY648" t="s">
        <x:v>841</x:v>
      </x:c>
      <x:c r="DB648" s="7" t="s">
        <x:v>841</x:v>
      </x:c>
    </x:row>
    <x:row r="649" spans="1:106" x14ac:dyDescent="0.25">
      <x:c r="A649" s="46">
        <x:v>401231227</x:v>
      </x:c>
      <x:c r="B649" s="46">
        <x:v>1</x:v>
      </x:c>
      <x:c r="C649" s="47" t="s">
        <x:v>40</x:v>
      </x:c>
      <x:c r="D649" s="47" t="s">
        <x:v>112</x:v>
      </x:c>
      <x:c r="E649" s="47" t="s">
        <x:v>1141</x:v>
      </x:c>
      <x:c r="F649" s="47" t="s">
        <x:v>1727</x:v>
      </x:c>
      <x:c r="G649" s="47" t="s">
        <x:v>1190</x:v>
      </x:c>
      <x:c r="H649" s="47" t="s">
        <x:v>42</x:v>
      </x:c>
      <x:c r="I649" s="47" t="s">
        <x:v>36</x:v>
      </x:c>
      <x:c r="J649" s="47" t="s">
        <x:v>55</x:v>
      </x:c>
      <x:c r="K649" s="47" t="s">
        <x:v>45</x:v>
      </x:c>
      <x:c r="L649" s="48">
        <x:v>45330.343368055597</x:v>
      </x:c>
      <x:c r="M649" s="48">
        <x:v>45330.4155902778</x:v>
      </x:c>
      <x:c r="N649" s="49">
        <x:v>1.7330000000000001</x:v>
      </x:c>
      <x:c r="O649" s="50">
        <x:v>0</x:v>
      </x:c>
      <x:c r="P649" s="50">
        <x:v>0</x:v>
      </x:c>
      <x:c r="Q649" s="50">
        <x:v>0</x:v>
      </x:c>
      <x:c r="R649" s="50">
        <x:v>0</x:v>
      </x:c>
      <x:c r="S649" s="51">
        <x:v>0</x:v>
      </x:c>
      <x:c r="T649" s="51">
        <x:v>51</x:v>
      </x:c>
      <x:c r="U649" s="52">
        <x:v>0</x:v>
      </x:c>
      <x:c r="V649" s="52">
        <x:v>0</x:v>
      </x:c>
      <x:c r="W649" s="52">
        <x:v>0</x:v>
      </x:c>
      <x:c r="X649" s="52">
        <x:v>0</x:v>
      </x:c>
      <x:c r="Y649" s="52">
        <x:v>0</x:v>
      </x:c>
      <x:c r="Z649" s="52">
        <x:v>88.38</x:v>
      </x:c>
      <x:c r="CY649" t="s">
        <x:v>842</x:v>
      </x:c>
      <x:c r="DB649" s="7" t="s">
        <x:v>842</x:v>
      </x:c>
    </x:row>
    <x:row r="650" spans="1:106" x14ac:dyDescent="0.25">
      <x:c r="A650" s="46">
        <x:v>401231227</x:v>
      </x:c>
      <x:c r="B650" s="46">
        <x:v>2</x:v>
      </x:c>
      <x:c r="C650" s="47" t="s">
        <x:v>40</x:v>
      </x:c>
      <x:c r="D650" s="47" t="s">
        <x:v>112</x:v>
      </x:c>
      <x:c r="E650" s="47" t="s">
        <x:v>1141</x:v>
      </x:c>
      <x:c r="F650" s="47" t="s">
        <x:v>1727</x:v>
      </x:c>
      <x:c r="G650" s="47" t="s">
        <x:v>1190</x:v>
      </x:c>
      <x:c r="H650" s="47" t="s">
        <x:v>42</x:v>
      </x:c>
      <x:c r="I650" s="47" t="s">
        <x:v>36</x:v>
      </x:c>
      <x:c r="J650" s="47" t="s">
        <x:v>55</x:v>
      </x:c>
      <x:c r="K650" s="47" t="s">
        <x:v>45</x:v>
      </x:c>
      <x:c r="L650" s="48">
        <x:v>45330.4155902778</x:v>
      </x:c>
      <x:c r="M650" s="48">
        <x:v>45330.421527777798</x:v>
      </x:c>
      <x:c r="N650" s="49">
        <x:v>0.14299999999999999</x:v>
      </x:c>
      <x:c r="O650" s="50">
        <x:v>0</x:v>
      </x:c>
      <x:c r="P650" s="50">
        <x:v>0</x:v>
      </x:c>
      <x:c r="Q650" s="50">
        <x:v>0</x:v>
      </x:c>
      <x:c r="R650" s="50">
        <x:v>0</x:v>
      </x:c>
      <x:c r="S650" s="51">
        <x:v>0</x:v>
      </x:c>
      <x:c r="T650" s="51">
        <x:v>154</x:v>
      </x:c>
      <x:c r="U650" s="52">
        <x:v>0</x:v>
      </x:c>
      <x:c r="V650" s="52">
        <x:v>0</x:v>
      </x:c>
      <x:c r="W650" s="52">
        <x:v>0</x:v>
      </x:c>
      <x:c r="X650" s="52">
        <x:v>0</x:v>
      </x:c>
      <x:c r="Y650" s="52">
        <x:v>0</x:v>
      </x:c>
      <x:c r="Z650" s="52">
        <x:v>22.02</x:v>
      </x:c>
      <x:c r="CY650" t="s">
        <x:v>843</x:v>
      </x:c>
      <x:c r="DB650" s="7" t="s">
        <x:v>843</x:v>
      </x:c>
    </x:row>
    <x:row r="651" spans="1:106" x14ac:dyDescent="0.25">
      <x:c r="A651" s="46">
        <x:v>401231231</x:v>
      </x:c>
      <x:c r="B651" s="46">
        <x:v>1</x:v>
      </x:c>
      <x:c r="C651" s="47" t="s">
        <x:v>191</x:v>
      </x:c>
      <x:c r="D651" s="47" t="s">
        <x:v>1115</x:v>
      </x:c>
      <x:c r="E651" s="47" t="s">
        <x:v>1205</x:v>
      </x:c>
      <x:c r="F651" s="47" t="s">
        <x:v>1728</x:v>
      </x:c>
      <x:c r="G651" s="47" t="s">
        <x:v>1207</x:v>
      </x:c>
      <x:c r="H651" s="47" t="s">
        <x:v>49</x:v>
      </x:c>
      <x:c r="I651" s="47" t="s">
        <x:v>36</x:v>
      </x:c>
      <x:c r="J651" s="47" t="s">
        <x:v>51</x:v>
      </x:c>
      <x:c r="K651" s="47" t="s">
        <x:v>45</x:v>
      </x:c>
      <x:c r="L651" s="48">
        <x:v>45330.356435185196</x:v>
      </x:c>
      <x:c r="M651" s="48">
        <x:v>45330.426180555602</x:v>
      </x:c>
      <x:c r="N651" s="49">
        <x:v>1.6739999999999999</x:v>
      </x:c>
      <x:c r="O651" s="50">
        <x:v>0</x:v>
      </x:c>
      <x:c r="P651" s="50">
        <x:v>3</x:v>
      </x:c>
      <x:c r="Q651" s="50">
        <x:v>0</x:v>
      </x:c>
      <x:c r="R651" s="50">
        <x:v>0</x:v>
      </x:c>
      <x:c r="S651" s="51">
        <x:v>0</x:v>
      </x:c>
      <x:c r="T651" s="51">
        <x:v>0</x:v>
      </x:c>
      <x:c r="U651" s="52">
        <x:v>0</x:v>
      </x:c>
      <x:c r="V651" s="52">
        <x:v>5.0199999999999996</x:v>
      </x:c>
      <x:c r="W651" s="52">
        <x:v>0</x:v>
      </x:c>
      <x:c r="X651" s="52">
        <x:v>0</x:v>
      </x:c>
      <x:c r="Y651" s="52">
        <x:v>0</x:v>
      </x:c>
      <x:c r="Z651" s="52">
        <x:v>0</x:v>
      </x:c>
      <x:c r="CY651" t="s">
        <x:v>844</x:v>
      </x:c>
      <x:c r="DB651" s="7" t="s">
        <x:v>844</x:v>
      </x:c>
    </x:row>
    <x:row r="652" spans="1:106" x14ac:dyDescent="0.25">
      <x:c r="A652" s="46">
        <x:v>401231235</x:v>
      </x:c>
      <x:c r="B652" s="46">
        <x:v>1</x:v>
      </x:c>
      <x:c r="C652" s="47" t="s">
        <x:v>40</x:v>
      </x:c>
      <x:c r="D652" s="47" t="s">
        <x:v>115</x:v>
      </x:c>
      <x:c r="E652" s="47" t="s">
        <x:v>1161</x:v>
      </x:c>
      <x:c r="F652" s="47" t="s">
        <x:v>1729</x:v>
      </x:c>
      <x:c r="G652" s="47" t="s">
        <x:v>1145</x:v>
      </x:c>
      <x:c r="H652" s="47" t="s">
        <x:v>42</x:v>
      </x:c>
      <x:c r="I652" s="47" t="s">
        <x:v>36</x:v>
      </x:c>
      <x:c r="J652" s="47" t="s">
        <x:v>55</x:v>
      </x:c>
      <x:c r="K652" s="47" t="s">
        <x:v>38</x:v>
      </x:c>
      <x:c r="L652" s="48">
        <x:v>45331.375</x:v>
      </x:c>
      <x:c r="M652" s="48">
        <x:v>45331.625</x:v>
      </x:c>
      <x:c r="N652" s="49">
        <x:v>6</x:v>
      </x:c>
      <x:c r="O652" s="50">
        <x:v>0</x:v>
      </x:c>
      <x:c r="P652" s="50">
        <x:v>642</x:v>
      </x:c>
      <x:c r="Q652" s="50">
        <x:v>0</x:v>
      </x:c>
      <x:c r="R652" s="50">
        <x:v>0</x:v>
      </x:c>
      <x:c r="S652" s="51">
        <x:v>0</x:v>
      </x:c>
      <x:c r="T652" s="51">
        <x:v>0</x:v>
      </x:c>
      <x:c r="U652" s="52">
        <x:v>0</x:v>
      </x:c>
      <x:c r="V652" s="52">
        <x:v>3852</x:v>
      </x:c>
      <x:c r="W652" s="52">
        <x:v>0</x:v>
      </x:c>
      <x:c r="X652" s="52">
        <x:v>0</x:v>
      </x:c>
      <x:c r="Y652" s="52">
        <x:v>0</x:v>
      </x:c>
      <x:c r="Z652" s="52">
        <x:v>0</x:v>
      </x:c>
      <x:c r="CY652" t="s">
        <x:v>845</x:v>
      </x:c>
      <x:c r="DB652" s="7" t="s">
        <x:v>845</x:v>
      </x:c>
    </x:row>
    <x:row r="653" spans="1:106" x14ac:dyDescent="0.25">
      <x:c r="A653" s="46">
        <x:v>401231236</x:v>
      </x:c>
      <x:c r="B653" s="46">
        <x:v>1</x:v>
      </x:c>
      <x:c r="C653" s="47" t="s">
        <x:v>191</x:v>
      </x:c>
      <x:c r="D653" s="47" t="s">
        <x:v>1115</x:v>
      </x:c>
      <x:c r="E653" s="47" t="s">
        <x:v>1158</x:v>
      </x:c>
      <x:c r="F653" s="47" t="s">
        <x:v>1730</x:v>
      </x:c>
      <x:c r="G653" s="47" t="s">
        <x:v>1684</x:v>
      </x:c>
      <x:c r="H653" s="47" t="s">
        <x:v>49</x:v>
      </x:c>
      <x:c r="I653" s="47" t="s">
        <x:v>36</x:v>
      </x:c>
      <x:c r="J653" s="47" t="s">
        <x:v>44</x:v>
      </x:c>
      <x:c r="K653" s="47" t="s">
        <x:v>45</x:v>
      </x:c>
      <x:c r="L653" s="48">
        <x:v>45330.373437499999</x:v>
      </x:c>
      <x:c r="M653" s="48">
        <x:v>45330.552326388897</x:v>
      </x:c>
      <x:c r="N653" s="49">
        <x:v>4.2930000000000001</x:v>
      </x:c>
      <x:c r="O653" s="50">
        <x:v>0</x:v>
      </x:c>
      <x:c r="P653" s="50">
        <x:v>3</x:v>
      </x:c>
      <x:c r="Q653" s="50">
        <x:v>0</x:v>
      </x:c>
      <x:c r="R653" s="50">
        <x:v>0</x:v>
      </x:c>
      <x:c r="S653" s="51">
        <x:v>0</x:v>
      </x:c>
      <x:c r="T653" s="51">
        <x:v>0</x:v>
      </x:c>
      <x:c r="U653" s="52">
        <x:v>0</x:v>
      </x:c>
      <x:c r="V653" s="52">
        <x:v>12.88</x:v>
      </x:c>
      <x:c r="W653" s="52">
        <x:v>0</x:v>
      </x:c>
      <x:c r="X653" s="52">
        <x:v>0</x:v>
      </x:c>
      <x:c r="Y653" s="52">
        <x:v>0</x:v>
      </x:c>
      <x:c r="Z653" s="52">
        <x:v>0</x:v>
      </x:c>
      <x:c r="CY653" t="s">
        <x:v>846</x:v>
      </x:c>
      <x:c r="DB653" s="7" t="s">
        <x:v>846</x:v>
      </x:c>
    </x:row>
    <x:row r="654" spans="1:106" x14ac:dyDescent="0.25">
      <x:c r="A654" s="46">
        <x:v>401231237</x:v>
      </x:c>
      <x:c r="B654" s="46">
        <x:v>1</x:v>
      </x:c>
      <x:c r="C654" s="47" t="s">
        <x:v>191</x:v>
      </x:c>
      <x:c r="D654" s="47" t="s">
        <x:v>831</x:v>
      </x:c>
      <x:c r="E654" s="47" t="s">
        <x:v>1175</x:v>
      </x:c>
      <x:c r="F654" s="47" t="s">
        <x:v>1731</x:v>
      </x:c>
      <x:c r="G654" s="47" t="s">
        <x:v>1201</x:v>
      </x:c>
      <x:c r="H654" s="47" t="s">
        <x:v>49</x:v>
      </x:c>
      <x:c r="I654" s="47" t="s">
        <x:v>36</x:v>
      </x:c>
      <x:c r="J654" s="47" t="s">
        <x:v>55</x:v>
      </x:c>
      <x:c r="K654" s="47" t="s">
        <x:v>45</x:v>
      </x:c>
      <x:c r="L654" s="48">
        <x:v>45330.370949074102</x:v>
      </x:c>
      <x:c r="M654" s="48">
        <x:v>45330.410717592596</x:v>
      </x:c>
      <x:c r="N654" s="49">
        <x:v>0.95399999999999996</x:v>
      </x:c>
      <x:c r="O654" s="50">
        <x:v>0</x:v>
      </x:c>
      <x:c r="P654" s="50">
        <x:v>2</x:v>
      </x:c>
      <x:c r="Q654" s="50">
        <x:v>0</x:v>
      </x:c>
      <x:c r="R654" s="50">
        <x:v>0</x:v>
      </x:c>
      <x:c r="S654" s="51">
        <x:v>0</x:v>
      </x:c>
      <x:c r="T654" s="51">
        <x:v>0</x:v>
      </x:c>
      <x:c r="U654" s="52">
        <x:v>0</x:v>
      </x:c>
      <x:c r="V654" s="52">
        <x:v>1.91</x:v>
      </x:c>
      <x:c r="W654" s="52">
        <x:v>0</x:v>
      </x:c>
      <x:c r="X654" s="52">
        <x:v>0</x:v>
      </x:c>
      <x:c r="Y654" s="52">
        <x:v>0</x:v>
      </x:c>
      <x:c r="Z654" s="52">
        <x:v>0</x:v>
      </x:c>
      <x:c r="CY654" t="s">
        <x:v>847</x:v>
      </x:c>
      <x:c r="DB654" s="7" t="s">
        <x:v>847</x:v>
      </x:c>
    </x:row>
    <x:row r="655" spans="1:106" x14ac:dyDescent="0.25">
      <x:c r="A655" s="46">
        <x:v>401231243</x:v>
      </x:c>
      <x:c r="B655" s="46">
        <x:v>1</x:v>
      </x:c>
      <x:c r="C655" s="47" t="s">
        <x:v>191</x:v>
      </x:c>
      <x:c r="D655" s="47" t="s">
        <x:v>1116</x:v>
      </x:c>
      <x:c r="E655" s="47" t="s">
        <x:v>1158</x:v>
      </x:c>
      <x:c r="F655" s="47" t="s">
        <x:v>1732</x:v>
      </x:c>
      <x:c r="G655" s="47" t="s">
        <x:v>1181</x:v>
      </x:c>
      <x:c r="H655" s="47" t="s">
        <x:v>49</x:v>
      </x:c>
      <x:c r="I655" s="47" t="s">
        <x:v>36</x:v>
      </x:c>
      <x:c r="J655" s="47" t="s">
        <x:v>55</x:v>
      </x:c>
      <x:c r="K655" s="47" t="s">
        <x:v>45</x:v>
      </x:c>
      <x:c r="L655" s="48">
        <x:v>45330.377615740697</x:v>
      </x:c>
      <x:c r="M655" s="48">
        <x:v>45330.407743055599</x:v>
      </x:c>
      <x:c r="N655" s="49">
        <x:v>0.72299999999999998</x:v>
      </x:c>
      <x:c r="O655" s="50">
        <x:v>0</x:v>
      </x:c>
      <x:c r="P655" s="50">
        <x:v>7</x:v>
      </x:c>
      <x:c r="Q655" s="50">
        <x:v>0</x:v>
      </x:c>
      <x:c r="R655" s="50">
        <x:v>0</x:v>
      </x:c>
      <x:c r="S655" s="51">
        <x:v>0</x:v>
      </x:c>
      <x:c r="T655" s="51">
        <x:v>0</x:v>
      </x:c>
      <x:c r="U655" s="52">
        <x:v>0</x:v>
      </x:c>
      <x:c r="V655" s="52">
        <x:v>5.0599999999999996</x:v>
      </x:c>
      <x:c r="W655" s="52">
        <x:v>0</x:v>
      </x:c>
      <x:c r="X655" s="52">
        <x:v>0</x:v>
      </x:c>
      <x:c r="Y655" s="52">
        <x:v>0</x:v>
      </x:c>
      <x:c r="Z655" s="52">
        <x:v>0</x:v>
      </x:c>
      <x:c r="CY655" t="s">
        <x:v>848</x:v>
      </x:c>
      <x:c r="DB655" s="7" t="s">
        <x:v>848</x:v>
      </x:c>
    </x:row>
    <x:row r="656" spans="1:106" x14ac:dyDescent="0.25">
      <x:c r="A656" s="46">
        <x:v>401231244</x:v>
      </x:c>
      <x:c r="B656" s="46">
        <x:v>1</x:v>
      </x:c>
      <x:c r="C656" s="47" t="s">
        <x:v>191</x:v>
      </x:c>
      <x:c r="D656" s="47" t="s">
        <x:v>1115</x:v>
      </x:c>
      <x:c r="E656" s="47" t="s">
        <x:v>1141</x:v>
      </x:c>
      <x:c r="F656" s="47" t="s">
        <x:v>1530</x:v>
      </x:c>
      <x:c r="G656" s="47" t="s">
        <x:v>1157</x:v>
      </x:c>
      <x:c r="H656" s="47" t="s">
        <x:v>42</x:v>
      </x:c>
      <x:c r="I656" s="47" t="s">
        <x:v>43</x:v>
      </x:c>
      <x:c r="J656" s="47" t="s">
        <x:v>55</x:v>
      </x:c>
      <x:c r="K656" s="47" t="s">
        <x:v>45</x:v>
      </x:c>
      <x:c r="L656" s="48">
        <x:v>45330.377708333297</x:v>
      </x:c>
      <x:c r="M656" s="48">
        <x:v>45330.377939814804</x:v>
      </x:c>
      <x:c r="N656" s="49">
        <x:v>6.0000000000000001E-3</x:v>
      </x:c>
      <x:c r="O656" s="50">
        <x:v>12</x:v>
      </x:c>
      <x:c r="P656" s="50">
        <x:v>402</x:v>
      </x:c>
      <x:c r="Q656" s="50">
        <x:v>0</x:v>
      </x:c>
      <x:c r="R656" s="50">
        <x:v>0</x:v>
      </x:c>
      <x:c r="S656" s="51">
        <x:v>0</x:v>
      </x:c>
      <x:c r="T656" s="51">
        <x:v>0</x:v>
      </x:c>
      <x:c r="U656" s="52">
        <x:v>7.0000000000000007E-2</x:v>
      </x:c>
      <x:c r="V656" s="52">
        <x:v>2.41</x:v>
      </x:c>
      <x:c r="W656" s="52">
        <x:v>0</x:v>
      </x:c>
      <x:c r="X656" s="52">
        <x:v>0</x:v>
      </x:c>
      <x:c r="Y656" s="52">
        <x:v>0</x:v>
      </x:c>
      <x:c r="Z656" s="52">
        <x:v>0</x:v>
      </x:c>
      <x:c r="CY656" t="s">
        <x:v>849</x:v>
      </x:c>
      <x:c r="DB656" s="7" t="s">
        <x:v>849</x:v>
      </x:c>
    </x:row>
    <x:row r="657" spans="1:106" x14ac:dyDescent="0.25">
      <x:c r="A657" s="46">
        <x:v>401231246</x:v>
      </x:c>
      <x:c r="B657" s="46">
        <x:v>1</x:v>
      </x:c>
      <x:c r="C657" s="47" t="s">
        <x:v>40</x:v>
      </x:c>
      <x:c r="D657" s="47" t="s">
        <x:v>109</x:v>
      </x:c>
      <x:c r="E657" s="47" t="s">
        <x:v>1158</x:v>
      </x:c>
      <x:c r="F657" s="47" t="s">
        <x:v>1733</x:v>
      </x:c>
      <x:c r="G657" s="47" t="s">
        <x:v>1188</x:v>
      </x:c>
      <x:c r="H657" s="47" t="s">
        <x:v>49</x:v>
      </x:c>
      <x:c r="I657" s="47" t="s">
        <x:v>36</x:v>
      </x:c>
      <x:c r="J657" s="47" t="s">
        <x:v>55</x:v>
      </x:c>
      <x:c r="K657" s="47" t="s">
        <x:v>45</x:v>
      </x:c>
      <x:c r="L657" s="48">
        <x:v>45330.377210648199</x:v>
      </x:c>
      <x:c r="M657" s="48">
        <x:v>45330.403043981503</x:v>
      </x:c>
      <x:c r="N657" s="49">
        <x:v>0.62</x:v>
      </x:c>
      <x:c r="O657" s="50">
        <x:v>0</x:v>
      </x:c>
      <x:c r="P657" s="50">
        <x:v>1</x:v>
      </x:c>
      <x:c r="Q657" s="50">
        <x:v>0</x:v>
      </x:c>
      <x:c r="R657" s="50">
        <x:v>296</x:v>
      </x:c>
      <x:c r="S657" s="51">
        <x:v>0</x:v>
      </x:c>
      <x:c r="T657" s="51">
        <x:v>0</x:v>
      </x:c>
      <x:c r="U657" s="52">
        <x:v>0</x:v>
      </x:c>
      <x:c r="V657" s="52">
        <x:v>0.62</x:v>
      </x:c>
      <x:c r="W657" s="52">
        <x:v>0</x:v>
      </x:c>
      <x:c r="X657" s="52">
        <x:v>183.52</x:v>
      </x:c>
      <x:c r="Y657" s="52">
        <x:v>0</x:v>
      </x:c>
      <x:c r="Z657" s="52">
        <x:v>0</x:v>
      </x:c>
      <x:c r="CY657" t="s">
        <x:v>115</x:v>
      </x:c>
      <x:c r="DB657" s="7" t="s">
        <x:v>115</x:v>
      </x:c>
    </x:row>
    <x:row r="658" spans="1:106" x14ac:dyDescent="0.25">
      <x:c r="A658" s="46">
        <x:v>401231247</x:v>
      </x:c>
      <x:c r="B658" s="46">
        <x:v>1</x:v>
      </x:c>
      <x:c r="C658" s="47" t="s">
        <x:v>40</x:v>
      </x:c>
      <x:c r="D658" s="47" t="s">
        <x:v>115</x:v>
      </x:c>
      <x:c r="E658" s="47" t="s">
        <x:v>1154</x:v>
      </x:c>
      <x:c r="F658" s="47" t="s">
        <x:v>1734</x:v>
      </x:c>
      <x:c r="G658" s="47" t="s">
        <x:v>1157</x:v>
      </x:c>
      <x:c r="H658" s="47" t="s">
        <x:v>42</x:v>
      </x:c>
      <x:c r="I658" s="47" t="s">
        <x:v>36</x:v>
      </x:c>
      <x:c r="J658" s="47" t="s">
        <x:v>55</x:v>
      </x:c>
      <x:c r="K658" s="47" t="s">
        <x:v>45</x:v>
      </x:c>
      <x:c r="L658" s="48">
        <x:v>45330.368981481501</x:v>
      </x:c>
      <x:c r="M658" s="48">
        <x:v>45330.375104166698</x:v>
      </x:c>
      <x:c r="N658" s="49">
        <x:v>0.14699999999999999</x:v>
      </x:c>
      <x:c r="O658" s="50">
        <x:v>4</x:v>
      </x:c>
      <x:c r="P658" s="50">
        <x:v>338</x:v>
      </x:c>
      <x:c r="Q658" s="50">
        <x:v>0</x:v>
      </x:c>
      <x:c r="R658" s="50">
        <x:v>0</x:v>
      </x:c>
      <x:c r="S658" s="51">
        <x:v>58</x:v>
      </x:c>
      <x:c r="T658" s="51">
        <x:v>1903</x:v>
      </x:c>
      <x:c r="U658" s="52">
        <x:v>0.59</x:v>
      </x:c>
      <x:c r="V658" s="52">
        <x:v>49.69</x:v>
      </x:c>
      <x:c r="W658" s="52">
        <x:v>0</x:v>
      </x:c>
      <x:c r="X658" s="52">
        <x:v>0</x:v>
      </x:c>
      <x:c r="Y658" s="52">
        <x:v>8.5299999999999994</x:v>
      </x:c>
      <x:c r="Z658" s="52">
        <x:v>279.74</x:v>
      </x:c>
      <x:c r="CY658" t="s">
        <x:v>850</x:v>
      </x:c>
      <x:c r="DB658" s="7" t="s">
        <x:v>850</x:v>
      </x:c>
    </x:row>
    <x:row r="659" spans="1:106" x14ac:dyDescent="0.25">
      <x:c r="A659" s="46">
        <x:v>401231252</x:v>
      </x:c>
      <x:c r="B659" s="46">
        <x:v>1</x:v>
      </x:c>
      <x:c r="C659" s="47" t="s">
        <x:v>191</x:v>
      </x:c>
      <x:c r="D659" s="47" t="s">
        <x:v>1115</x:v>
      </x:c>
      <x:c r="E659" s="47" t="s">
        <x:v>1141</x:v>
      </x:c>
      <x:c r="F659" s="47" t="s">
        <x:v>1735</x:v>
      </x:c>
      <x:c r="G659" s="47" t="s">
        <x:v>1190</x:v>
      </x:c>
      <x:c r="H659" s="47" t="s">
        <x:v>42</x:v>
      </x:c>
      <x:c r="I659" s="47" t="s">
        <x:v>36</x:v>
      </x:c>
      <x:c r="J659" s="47" t="s">
        <x:v>55</x:v>
      </x:c>
      <x:c r="K659" s="47" t="s">
        <x:v>45</x:v>
      </x:c>
      <x:c r="L659" s="48">
        <x:v>45330.391516203701</x:v>
      </x:c>
      <x:c r="M659" s="48">
        <x:v>45330.451805555596</x:v>
      </x:c>
      <x:c r="N659" s="49">
        <x:v>1.4470000000000001</x:v>
      </x:c>
      <x:c r="O659" s="50">
        <x:v>0</x:v>
      </x:c>
      <x:c r="P659" s="50">
        <x:v>34</x:v>
      </x:c>
      <x:c r="Q659" s="50">
        <x:v>0</x:v>
      </x:c>
      <x:c r="R659" s="50">
        <x:v>0</x:v>
      </x:c>
      <x:c r="S659" s="51">
        <x:v>0</x:v>
      </x:c>
      <x:c r="T659" s="51">
        <x:v>0</x:v>
      </x:c>
      <x:c r="U659" s="52">
        <x:v>0</x:v>
      </x:c>
      <x:c r="V659" s="52">
        <x:v>49.2</x:v>
      </x:c>
      <x:c r="W659" s="52">
        <x:v>0</x:v>
      </x:c>
      <x:c r="X659" s="52">
        <x:v>0</x:v>
      </x:c>
      <x:c r="Y659" s="52">
        <x:v>0</x:v>
      </x:c>
      <x:c r="Z659" s="52">
        <x:v>0</x:v>
      </x:c>
      <x:c r="CY659" t="s">
        <x:v>851</x:v>
      </x:c>
      <x:c r="DB659" s="7" t="s">
        <x:v>851</x:v>
      </x:c>
    </x:row>
    <x:row r="660" spans="1:106" x14ac:dyDescent="0.25">
      <x:c r="A660" s="46">
        <x:v>401231252</x:v>
      </x:c>
      <x:c r="B660" s="46">
        <x:v>2</x:v>
      </x:c>
      <x:c r="C660" s="47" t="s">
        <x:v>191</x:v>
      </x:c>
      <x:c r="D660" s="47" t="s">
        <x:v>1115</x:v>
      </x:c>
      <x:c r="E660" s="47" t="s">
        <x:v>1141</x:v>
      </x:c>
      <x:c r="F660" s="47" t="s">
        <x:v>1530</x:v>
      </x:c>
      <x:c r="G660" s="47" t="s">
        <x:v>1168</x:v>
      </x:c>
      <x:c r="H660" s="47" t="s">
        <x:v>42</x:v>
      </x:c>
      <x:c r="I660" s="47" t="s">
        <x:v>36</x:v>
      </x:c>
      <x:c r="J660" s="47" t="s">
        <x:v>55</x:v>
      </x:c>
      <x:c r="K660" s="47" t="s">
        <x:v>45</x:v>
      </x:c>
      <x:c r="L660" s="48">
        <x:v>45330.451805555596</x:v>
      </x:c>
      <x:c r="M660" s="48">
        <x:v>45330.4544328704</x:v>
      </x:c>
      <x:c r="N660" s="49">
        <x:v>6.3E-2</x:v>
      </x:c>
      <x:c r="O660" s="50">
        <x:v>12</x:v>
      </x:c>
      <x:c r="P660" s="50">
        <x:v>402</x:v>
      </x:c>
      <x:c r="Q660" s="50">
        <x:v>0</x:v>
      </x:c>
      <x:c r="R660" s="50">
        <x:v>0</x:v>
      </x:c>
      <x:c r="S660" s="51">
        <x:v>0</x:v>
      </x:c>
      <x:c r="T660" s="51">
        <x:v>0</x:v>
      </x:c>
      <x:c r="U660" s="52">
        <x:v>0.76</x:v>
      </x:c>
      <x:c r="V660" s="52">
        <x:v>25.33</x:v>
      </x:c>
      <x:c r="W660" s="52">
        <x:v>0</x:v>
      </x:c>
      <x:c r="X660" s="52">
        <x:v>0</x:v>
      </x:c>
      <x:c r="Y660" s="52">
        <x:v>0</x:v>
      </x:c>
      <x:c r="Z660" s="52">
        <x:v>0</x:v>
      </x:c>
      <x:c r="CY660" t="s">
        <x:v>852</x:v>
      </x:c>
      <x:c r="DB660" s="7" t="s">
        <x:v>852</x:v>
      </x:c>
    </x:row>
    <x:row r="661" spans="1:106" x14ac:dyDescent="0.25">
      <x:c r="A661" s="46">
        <x:v>401231253</x:v>
      </x:c>
      <x:c r="B661" s="46">
        <x:v>1</x:v>
      </x:c>
      <x:c r="C661" s="47" t="s">
        <x:v>40</x:v>
      </x:c>
      <x:c r="D661" s="47" t="s">
        <x:v>112</x:v>
      </x:c>
      <x:c r="E661" s="47" t="s">
        <x:v>1158</x:v>
      </x:c>
      <x:c r="F661" s="47" t="s">
        <x:v>1736</x:v>
      </x:c>
      <x:c r="G661" s="47" t="s">
        <x:v>1179</x:v>
      </x:c>
      <x:c r="H661" s="47" t="s">
        <x:v>49</x:v>
      </x:c>
      <x:c r="I661" s="47" t="s">
        <x:v>36</x:v>
      </x:c>
      <x:c r="J661" s="47" t="s">
        <x:v>55</x:v>
      </x:c>
      <x:c r="K661" s="47" t="s">
        <x:v>45</x:v>
      </x:c>
      <x:c r="L661" s="48">
        <x:v>45330.3774305556</x:v>
      </x:c>
      <x:c r="M661" s="48">
        <x:v>45330.403796296298</x:v>
      </x:c>
      <x:c r="N661" s="49">
        <x:v>0.63300000000000001</x:v>
      </x:c>
      <x:c r="O661" s="50">
        <x:v>0</x:v>
      </x:c>
      <x:c r="P661" s="50">
        <x:v>45</x:v>
      </x:c>
      <x:c r="Q661" s="50">
        <x:v>0</x:v>
      </x:c>
      <x:c r="R661" s="50">
        <x:v>0</x:v>
      </x:c>
      <x:c r="S661" s="51">
        <x:v>0</x:v>
      </x:c>
      <x:c r="T661" s="51">
        <x:v>0</x:v>
      </x:c>
      <x:c r="U661" s="52">
        <x:v>0</x:v>
      </x:c>
      <x:c r="V661" s="52">
        <x:v>28.49</x:v>
      </x:c>
      <x:c r="W661" s="52">
        <x:v>0</x:v>
      </x:c>
      <x:c r="X661" s="52">
        <x:v>0</x:v>
      </x:c>
      <x:c r="Y661" s="52">
        <x:v>0</x:v>
      </x:c>
      <x:c r="Z661" s="52">
        <x:v>0</x:v>
      </x:c>
      <x:c r="CY661" t="s">
        <x:v>853</x:v>
      </x:c>
      <x:c r="DB661" s="7" t="s">
        <x:v>853</x:v>
      </x:c>
    </x:row>
    <x:row r="662" spans="1:106" x14ac:dyDescent="0.25">
      <x:c r="A662" s="46">
        <x:v>401231255</x:v>
      </x:c>
      <x:c r="B662" s="46">
        <x:v>1</x:v>
      </x:c>
      <x:c r="C662" s="47" t="s">
        <x:v>40</x:v>
      </x:c>
      <x:c r="D662" s="47" t="s">
        <x:v>115</x:v>
      </x:c>
      <x:c r="E662" s="47" t="s">
        <x:v>1158</x:v>
      </x:c>
      <x:c r="F662" s="47" t="s">
        <x:v>1737</x:v>
      </x:c>
      <x:c r="G662" s="47" t="s">
        <x:v>1181</x:v>
      </x:c>
      <x:c r="H662" s="47" t="s">
        <x:v>49</x:v>
      </x:c>
      <x:c r="I662" s="47" t="s">
        <x:v>36</x:v>
      </x:c>
      <x:c r="J662" s="47" t="s">
        <x:v>55</x:v>
      </x:c>
      <x:c r="K662" s="47" t="s">
        <x:v>45</x:v>
      </x:c>
      <x:c r="L662" s="48">
        <x:v>45330.398090277798</x:v>
      </x:c>
      <x:c r="M662" s="48">
        <x:v>45330.457048611097</x:v>
      </x:c>
      <x:c r="N662" s="49">
        <x:v>1.415</x:v>
      </x:c>
      <x:c r="O662" s="50">
        <x:v>0</x:v>
      </x:c>
      <x:c r="P662" s="50">
        <x:v>55</x:v>
      </x:c>
      <x:c r="Q662" s="50">
        <x:v>0</x:v>
      </x:c>
      <x:c r="R662" s="50">
        <x:v>0</x:v>
      </x:c>
      <x:c r="S662" s="51">
        <x:v>0</x:v>
      </x:c>
      <x:c r="T662" s="51">
        <x:v>0</x:v>
      </x:c>
      <x:c r="U662" s="52">
        <x:v>0</x:v>
      </x:c>
      <x:c r="V662" s="52">
        <x:v>77.83</x:v>
      </x:c>
      <x:c r="W662" s="52">
        <x:v>0</x:v>
      </x:c>
      <x:c r="X662" s="52">
        <x:v>0</x:v>
      </x:c>
      <x:c r="Y662" s="52">
        <x:v>0</x:v>
      </x:c>
      <x:c r="Z662" s="52">
        <x:v>0</x:v>
      </x:c>
      <x:c r="CY662" t="s">
        <x:v>854</x:v>
      </x:c>
      <x:c r="DB662" s="7" t="s">
        <x:v>854</x:v>
      </x:c>
    </x:row>
    <x:row r="663" spans="1:106" x14ac:dyDescent="0.25">
      <x:c r="A663" s="46">
        <x:v>401231263</x:v>
      </x:c>
      <x:c r="B663" s="46">
        <x:v>1</x:v>
      </x:c>
      <x:c r="C663" s="47" t="s">
        <x:v>191</x:v>
      </x:c>
      <x:c r="D663" s="47" t="s">
        <x:v>1115</x:v>
      </x:c>
      <x:c r="E663" s="47" t="s">
        <x:v>1175</x:v>
      </x:c>
      <x:c r="F663" s="47" t="s">
        <x:v>1363</x:v>
      </x:c>
      <x:c r="G663" s="47" t="s">
        <x:v>1201</x:v>
      </x:c>
      <x:c r="H663" s="47" t="s">
        <x:v>49</x:v>
      </x:c>
      <x:c r="I663" s="47" t="s">
        <x:v>36</x:v>
      </x:c>
      <x:c r="J663" s="47" t="s">
        <x:v>55</x:v>
      </x:c>
      <x:c r="K663" s="47" t="s">
        <x:v>45</x:v>
      </x:c>
      <x:c r="L663" s="48">
        <x:v>45330.413888888899</x:v>
      </x:c>
      <x:c r="M663" s="48">
        <x:v>45330.6430092593</x:v>
      </x:c>
      <x:c r="N663" s="49">
        <x:v>5.4989999999999997</x:v>
      </x:c>
      <x:c r="O663" s="50">
        <x:v>0</x:v>
      </x:c>
      <x:c r="P663" s="50">
        <x:v>18</x:v>
      </x:c>
      <x:c r="Q663" s="50">
        <x:v>0</x:v>
      </x:c>
      <x:c r="R663" s="50">
        <x:v>0</x:v>
      </x:c>
      <x:c r="S663" s="51">
        <x:v>0</x:v>
      </x:c>
      <x:c r="T663" s="51">
        <x:v>0</x:v>
      </x:c>
      <x:c r="U663" s="52">
        <x:v>0</x:v>
      </x:c>
      <x:c r="V663" s="52">
        <x:v>98.98</x:v>
      </x:c>
      <x:c r="W663" s="52">
        <x:v>0</x:v>
      </x:c>
      <x:c r="X663" s="52">
        <x:v>0</x:v>
      </x:c>
      <x:c r="Y663" s="52">
        <x:v>0</x:v>
      </x:c>
      <x:c r="Z663" s="52">
        <x:v>0</x:v>
      </x:c>
      <x:c r="CY663" t="s">
        <x:v>855</x:v>
      </x:c>
      <x:c r="DB663" s="7" t="s">
        <x:v>855</x:v>
      </x:c>
    </x:row>
    <x:row r="664" spans="1:106" x14ac:dyDescent="0.25">
      <x:c r="A664" s="46">
        <x:v>401231269</x:v>
      </x:c>
      <x:c r="B664" s="46">
        <x:v>1</x:v>
      </x:c>
      <x:c r="C664" s="47" t="s">
        <x:v>191</x:v>
      </x:c>
      <x:c r="D664" s="47" t="s">
        <x:v>831</x:v>
      </x:c>
      <x:c r="E664" s="47" t="s">
        <x:v>1141</x:v>
      </x:c>
      <x:c r="F664" s="47" t="s">
        <x:v>1667</x:v>
      </x:c>
      <x:c r="G664" s="47" t="s">
        <x:v>1190</x:v>
      </x:c>
      <x:c r="H664" s="47" t="s">
        <x:v>42</x:v>
      </x:c>
      <x:c r="I664" s="47" t="s">
        <x:v>36</x:v>
      </x:c>
      <x:c r="J664" s="47" t="s">
        <x:v>55</x:v>
      </x:c>
      <x:c r="K664" s="47" t="s">
        <x:v>45</x:v>
      </x:c>
      <x:c r="L664" s="48">
        <x:v>45330.429062499999</x:v>
      </x:c>
      <x:c r="M664" s="48">
        <x:v>45330.474861111099</x:v>
      </x:c>
      <x:c r="N664" s="49">
        <x:v>1.099</x:v>
      </x:c>
      <x:c r="O664" s="50">
        <x:v>0</x:v>
      </x:c>
      <x:c r="P664" s="50">
        <x:v>0</x:v>
      </x:c>
      <x:c r="Q664" s="50">
        <x:v>0</x:v>
      </x:c>
      <x:c r="R664" s="50">
        <x:v>0</x:v>
      </x:c>
      <x:c r="S664" s="51">
        <x:v>6</x:v>
      </x:c>
      <x:c r="T664" s="51">
        <x:v>141</x:v>
      </x:c>
      <x:c r="U664" s="52">
        <x:v>0</x:v>
      </x:c>
      <x:c r="V664" s="52">
        <x:v>0</x:v>
      </x:c>
      <x:c r="W664" s="52">
        <x:v>0</x:v>
      </x:c>
      <x:c r="X664" s="52">
        <x:v>0</x:v>
      </x:c>
      <x:c r="Y664" s="52">
        <x:v>6.59</x:v>
      </x:c>
      <x:c r="Z664" s="52">
        <x:v>154.96</x:v>
      </x:c>
      <x:c r="CY664" t="s">
        <x:v>856</x:v>
      </x:c>
      <x:c r="DB664" s="7" t="s">
        <x:v>856</x:v>
      </x:c>
    </x:row>
    <x:row r="665" spans="1:106" x14ac:dyDescent="0.25">
      <x:c r="A665" s="46">
        <x:v>401231269</x:v>
      </x:c>
      <x:c r="B665" s="46">
        <x:v>2</x:v>
      </x:c>
      <x:c r="C665" s="47" t="s">
        <x:v>191</x:v>
      </x:c>
      <x:c r="D665" s="47" t="s">
        <x:v>831</x:v>
      </x:c>
      <x:c r="E665" s="47" t="s">
        <x:v>1141</x:v>
      </x:c>
      <x:c r="F665" s="47" t="s">
        <x:v>1668</x:v>
      </x:c>
      <x:c r="G665" s="47" t="s">
        <x:v>1168</x:v>
      </x:c>
      <x:c r="H665" s="47" t="s">
        <x:v>42</x:v>
      </x:c>
      <x:c r="I665" s="47" t="s">
        <x:v>36</x:v>
      </x:c>
      <x:c r="J665" s="47" t="s">
        <x:v>55</x:v>
      </x:c>
      <x:c r="K665" s="47" t="s">
        <x:v>45</x:v>
      </x:c>
      <x:c r="L665" s="48">
        <x:v>45330.474861111099</x:v>
      </x:c>
      <x:c r="M665" s="48">
        <x:v>45330.5015277778</x:v>
      </x:c>
      <x:c r="N665" s="49">
        <x:v>0.64</x:v>
      </x:c>
      <x:c r="O665" s="50">
        <x:v>23</x:v>
      </x:c>
      <x:c r="P665" s="50">
        <x:v>71</x:v>
      </x:c>
      <x:c r="Q665" s="50">
        <x:v>0</x:v>
      </x:c>
      <x:c r="R665" s="50">
        <x:v>0</x:v>
      </x:c>
      <x:c r="S665" s="51">
        <x:v>14</x:v>
      </x:c>
      <x:c r="T665" s="51">
        <x:v>533</x:v>
      </x:c>
      <x:c r="U665" s="52">
        <x:v>14.72</x:v>
      </x:c>
      <x:c r="V665" s="52">
        <x:v>45.44</x:v>
      </x:c>
      <x:c r="W665" s="52">
        <x:v>0</x:v>
      </x:c>
      <x:c r="X665" s="52">
        <x:v>0</x:v>
      </x:c>
      <x:c r="Y665" s="52">
        <x:v>8.9600000000000009</x:v>
      </x:c>
      <x:c r="Z665" s="52">
        <x:v>341.12</x:v>
      </x:c>
      <x:c r="CY665" t="s">
        <x:v>857</x:v>
      </x:c>
      <x:c r="DB665" s="7" t="s">
        <x:v>857</x:v>
      </x:c>
    </x:row>
    <x:row r="666" spans="1:106" x14ac:dyDescent="0.25">
      <x:c r="A666" s="46">
        <x:v>401231272</x:v>
      </x:c>
      <x:c r="B666" s="46">
        <x:v>1</x:v>
      </x:c>
      <x:c r="C666" s="47" t="s">
        <x:v>191</x:v>
      </x:c>
      <x:c r="D666" s="47" t="s">
        <x:v>1115</x:v>
      </x:c>
      <x:c r="E666" s="47" t="s">
        <x:v>1158</x:v>
      </x:c>
      <x:c r="F666" s="47" t="s">
        <x:v>1738</x:v>
      </x:c>
      <x:c r="G666" s="47" t="s">
        <x:v>1181</x:v>
      </x:c>
      <x:c r="H666" s="47" t="s">
        <x:v>49</x:v>
      </x:c>
      <x:c r="I666" s="47" t="s">
        <x:v>36</x:v>
      </x:c>
      <x:c r="J666" s="47" t="s">
        <x:v>55</x:v>
      </x:c>
      <x:c r="K666" s="47" t="s">
        <x:v>45</x:v>
      </x:c>
      <x:c r="L666" s="48">
        <x:v>45330.4366898148</x:v>
      </x:c>
      <x:c r="M666" s="48">
        <x:v>45330.560821759304</x:v>
      </x:c>
      <x:c r="N666" s="49">
        <x:v>2.9790000000000001</x:v>
      </x:c>
      <x:c r="O666" s="50">
        <x:v>0</x:v>
      </x:c>
      <x:c r="P666" s="50">
        <x:v>6</x:v>
      </x:c>
      <x:c r="Q666" s="50">
        <x:v>0</x:v>
      </x:c>
      <x:c r="R666" s="50">
        <x:v>0</x:v>
      </x:c>
      <x:c r="S666" s="51">
        <x:v>0</x:v>
      </x:c>
      <x:c r="T666" s="51">
        <x:v>0</x:v>
      </x:c>
      <x:c r="U666" s="52">
        <x:v>0</x:v>
      </x:c>
      <x:c r="V666" s="52">
        <x:v>17.87</x:v>
      </x:c>
      <x:c r="W666" s="52">
        <x:v>0</x:v>
      </x:c>
      <x:c r="X666" s="52">
        <x:v>0</x:v>
      </x:c>
      <x:c r="Y666" s="52">
        <x:v>0</x:v>
      </x:c>
      <x:c r="Z666" s="52">
        <x:v>0</x:v>
      </x:c>
      <x:c r="CY666" t="s">
        <x:v>115</x:v>
      </x:c>
      <x:c r="DB666" s="7" t="s">
        <x:v>115</x:v>
      </x:c>
    </x:row>
    <x:row r="667" spans="1:106" x14ac:dyDescent="0.25">
      <x:c r="A667" s="46">
        <x:v>401231277</x:v>
      </x:c>
      <x:c r="B667" s="46">
        <x:v>1</x:v>
      </x:c>
      <x:c r="C667" s="47" t="s">
        <x:v>191</x:v>
      </x:c>
      <x:c r="D667" s="47" t="s">
        <x:v>831</x:v>
      </x:c>
      <x:c r="E667" s="47" t="s">
        <x:v>1175</x:v>
      </x:c>
      <x:c r="F667" s="47" t="s">
        <x:v>1739</x:v>
      </x:c>
      <x:c r="G667" s="47" t="s">
        <x:v>1201</x:v>
      </x:c>
      <x:c r="H667" s="47" t="s">
        <x:v>49</x:v>
      </x:c>
      <x:c r="I667" s="47" t="s">
        <x:v>36</x:v>
      </x:c>
      <x:c r="J667" s="47" t="s">
        <x:v>55</x:v>
      </x:c>
      <x:c r="K667" s="47" t="s">
        <x:v>45</x:v>
      </x:c>
      <x:c r="L667" s="48">
        <x:v>45330.440625000003</x:v>
      </x:c>
      <x:c r="M667" s="48">
        <x:v>45330.536585648202</x:v>
      </x:c>
      <x:c r="N667" s="49">
        <x:v>2.3029999999999999</x:v>
      </x:c>
      <x:c r="O667" s="50">
        <x:v>0</x:v>
      </x:c>
      <x:c r="P667" s="50">
        <x:v>3</x:v>
      </x:c>
      <x:c r="Q667" s="50">
        <x:v>0</x:v>
      </x:c>
      <x:c r="R667" s="50">
        <x:v>0</x:v>
      </x:c>
      <x:c r="S667" s="51">
        <x:v>0</x:v>
      </x:c>
      <x:c r="T667" s="51">
        <x:v>0</x:v>
      </x:c>
      <x:c r="U667" s="52">
        <x:v>0</x:v>
      </x:c>
      <x:c r="V667" s="52">
        <x:v>6.91</x:v>
      </x:c>
      <x:c r="W667" s="52">
        <x:v>0</x:v>
      </x:c>
      <x:c r="X667" s="52">
        <x:v>0</x:v>
      </x:c>
      <x:c r="Y667" s="52">
        <x:v>0</x:v>
      </x:c>
      <x:c r="Z667" s="52">
        <x:v>0</x:v>
      </x:c>
      <x:c r="CY667" t="s">
        <x:v>858</x:v>
      </x:c>
      <x:c r="DB667" s="7" t="s">
        <x:v>858</x:v>
      </x:c>
    </x:row>
    <x:row r="668" spans="1:106" x14ac:dyDescent="0.25">
      <x:c r="A668" s="46">
        <x:v>401231286</x:v>
      </x:c>
      <x:c r="B668" s="46">
        <x:v>1</x:v>
      </x:c>
      <x:c r="C668" s="47" t="s">
        <x:v>191</x:v>
      </x:c>
      <x:c r="D668" s="47" t="s">
        <x:v>1116</x:v>
      </x:c>
      <x:c r="E668" s="47" t="s">
        <x:v>1141</x:v>
      </x:c>
      <x:c r="F668" s="47" t="s">
        <x:v>1740</x:v>
      </x:c>
      <x:c r="G668" s="47" t="s">
        <x:v>1157</x:v>
      </x:c>
      <x:c r="H668" s="47" t="s">
        <x:v>42</x:v>
      </x:c>
      <x:c r="I668" s="47" t="s">
        <x:v>43</x:v>
      </x:c>
      <x:c r="J668" s="47" t="s">
        <x:v>55</x:v>
      </x:c>
      <x:c r="K668" s="47" t="s">
        <x:v>45</x:v>
      </x:c>
      <x:c r="L668" s="48">
        <x:v>45330.443217592598</x:v>
      </x:c>
      <x:c r="M668" s="48">
        <x:v>45330.443796296298</x:v>
      </x:c>
      <x:c r="N668" s="49">
        <x:v>1.4E-2</x:v>
      </x:c>
      <x:c r="O668" s="50">
        <x:v>2</x:v>
      </x:c>
      <x:c r="P668" s="50">
        <x:v>284</x:v>
      </x:c>
      <x:c r="Q668" s="50">
        <x:v>0</x:v>
      </x:c>
      <x:c r="R668" s="50">
        <x:v>0</x:v>
      </x:c>
      <x:c r="S668" s="51">
        <x:v>0</x:v>
      </x:c>
      <x:c r="T668" s="51">
        <x:v>1</x:v>
      </x:c>
      <x:c r="U668" s="52">
        <x:v>0.03</x:v>
      </x:c>
      <x:c r="V668" s="52">
        <x:v>3.98</x:v>
      </x:c>
      <x:c r="W668" s="52">
        <x:v>0</x:v>
      </x:c>
      <x:c r="X668" s="52">
        <x:v>0</x:v>
      </x:c>
      <x:c r="Y668" s="52">
        <x:v>0</x:v>
      </x:c>
      <x:c r="Z668" s="52">
        <x:v>0.01</x:v>
      </x:c>
      <x:c r="CY668" t="s">
        <x:v>859</x:v>
      </x:c>
      <x:c r="DB668" s="7" t="s">
        <x:v>859</x:v>
      </x:c>
    </x:row>
    <x:row r="669" spans="1:106" x14ac:dyDescent="0.25">
      <x:c r="A669" s="46">
        <x:v>401231287</x:v>
      </x:c>
      <x:c r="B669" s="46">
        <x:v>1</x:v>
      </x:c>
      <x:c r="C669" s="47" t="s">
        <x:v>191</x:v>
      </x:c>
      <x:c r="D669" s="47" t="s">
        <x:v>1115</x:v>
      </x:c>
      <x:c r="E669" s="47" t="s">
        <x:v>1158</x:v>
      </x:c>
      <x:c r="F669" s="47" t="s">
        <x:v>1741</x:v>
      </x:c>
      <x:c r="G669" s="47" t="s">
        <x:v>1742</x:v>
      </x:c>
      <x:c r="H669" s="47" t="s">
        <x:v>49</x:v>
      </x:c>
      <x:c r="I669" s="47" t="s">
        <x:v>36</x:v>
      </x:c>
      <x:c r="J669" s="47" t="s">
        <x:v>51</x:v>
      </x:c>
      <x:c r="K669" s="47" t="s">
        <x:v>45</x:v>
      </x:c>
      <x:c r="L669" s="48">
        <x:v>45330.447037037004</x:v>
      </x:c>
      <x:c r="M669" s="48">
        <x:v>45330.518888888902</x:v>
      </x:c>
      <x:c r="N669" s="49">
        <x:v>1.724</x:v>
      </x:c>
      <x:c r="O669" s="50">
        <x:v>0</x:v>
      </x:c>
      <x:c r="P669" s="50">
        <x:v>122</x:v>
      </x:c>
      <x:c r="Q669" s="50">
        <x:v>0</x:v>
      </x:c>
      <x:c r="R669" s="50">
        <x:v>0</x:v>
      </x:c>
      <x:c r="S669" s="51">
        <x:v>0</x:v>
      </x:c>
      <x:c r="T669" s="51">
        <x:v>0</x:v>
      </x:c>
      <x:c r="U669" s="52">
        <x:v>0</x:v>
      </x:c>
      <x:c r="V669" s="52">
        <x:v>210.33</x:v>
      </x:c>
      <x:c r="W669" s="52">
        <x:v>0</x:v>
      </x:c>
      <x:c r="X669" s="52">
        <x:v>0</x:v>
      </x:c>
      <x:c r="Y669" s="52">
        <x:v>0</x:v>
      </x:c>
      <x:c r="Z669" s="52">
        <x:v>0</x:v>
      </x:c>
      <x:c r="CY669" t="s">
        <x:v>860</x:v>
      </x:c>
      <x:c r="DB669" s="7" t="s">
        <x:v>860</x:v>
      </x:c>
    </x:row>
    <x:row r="670" spans="1:106" x14ac:dyDescent="0.25">
      <x:c r="A670" s="46">
        <x:v>401231289</x:v>
      </x:c>
      <x:c r="B670" s="46">
        <x:v>1</x:v>
      </x:c>
      <x:c r="C670" s="47" t="s">
        <x:v>40</x:v>
      </x:c>
      <x:c r="D670" s="47" t="s">
        <x:v>103</x:v>
      </x:c>
      <x:c r="E670" s="47" t="s">
        <x:v>1158</x:v>
      </x:c>
      <x:c r="F670" s="47" t="s">
        <x:v>1743</x:v>
      </x:c>
      <x:c r="G670" s="47" t="s">
        <x:v>1177</x:v>
      </x:c>
      <x:c r="H670" s="47" t="s">
        <x:v>49</x:v>
      </x:c>
      <x:c r="I670" s="47" t="s">
        <x:v>36</x:v>
      </x:c>
      <x:c r="J670" s="47" t="s">
        <x:v>55</x:v>
      </x:c>
      <x:c r="K670" s="47" t="s">
        <x:v>45</x:v>
      </x:c>
      <x:c r="L670" s="48">
        <x:v>45330.432997685202</x:v>
      </x:c>
      <x:c r="M670" s="48">
        <x:v>45330.4665046296</x:v>
      </x:c>
      <x:c r="N670" s="49">
        <x:v>0.80400000000000005</x:v>
      </x:c>
      <x:c r="O670" s="50">
        <x:v>0</x:v>
      </x:c>
      <x:c r="P670" s="50">
        <x:v>88</x:v>
      </x:c>
      <x:c r="Q670" s="50">
        <x:v>0</x:v>
      </x:c>
      <x:c r="R670" s="50">
        <x:v>0</x:v>
      </x:c>
      <x:c r="S670" s="51">
        <x:v>0</x:v>
      </x:c>
      <x:c r="T670" s="51">
        <x:v>0</x:v>
      </x:c>
      <x:c r="U670" s="52">
        <x:v>0</x:v>
      </x:c>
      <x:c r="V670" s="52">
        <x:v>70.75</x:v>
      </x:c>
      <x:c r="W670" s="52">
        <x:v>0</x:v>
      </x:c>
      <x:c r="X670" s="52">
        <x:v>0</x:v>
      </x:c>
      <x:c r="Y670" s="52">
        <x:v>0</x:v>
      </x:c>
      <x:c r="Z670" s="52">
        <x:v>0</x:v>
      </x:c>
      <x:c r="CY670" t="s">
        <x:v>861</x:v>
      </x:c>
      <x:c r="DB670" s="7" t="s">
        <x:v>861</x:v>
      </x:c>
    </x:row>
    <x:row r="671" spans="1:106" x14ac:dyDescent="0.25">
      <x:c r="A671" s="46">
        <x:v>401231292</x:v>
      </x:c>
      <x:c r="B671" s="46">
        <x:v>1</x:v>
      </x:c>
      <x:c r="C671" s="47" t="s">
        <x:v>191</x:v>
      </x:c>
      <x:c r="D671" s="47" t="s">
        <x:v>1116</x:v>
      </x:c>
      <x:c r="E671" s="47" t="s">
        <x:v>1141</x:v>
      </x:c>
      <x:c r="F671" s="47" t="s">
        <x:v>1305</x:v>
      </x:c>
      <x:c r="G671" s="47" t="s">
        <x:v>1451</x:v>
      </x:c>
      <x:c r="H671" s="47" t="s">
        <x:v>42</x:v>
      </x:c>
      <x:c r="I671" s="47" t="s">
        <x:v>36</x:v>
      </x:c>
      <x:c r="J671" s="47" t="s">
        <x:v>55</x:v>
      </x:c>
      <x:c r="K671" s="47" t="s">
        <x:v>45</x:v>
      </x:c>
      <x:c r="L671" s="48">
        <x:v>45330.4715856482</x:v>
      </x:c>
      <x:c r="M671" s="48">
        <x:v>45330.551805555602</x:v>
      </x:c>
      <x:c r="N671" s="49">
        <x:v>1.925</x:v>
      </x:c>
      <x:c r="O671" s="50">
        <x:v>0</x:v>
      </x:c>
      <x:c r="P671" s="50">
        <x:v>0</x:v>
      </x:c>
      <x:c r="Q671" s="50">
        <x:v>0</x:v>
      </x:c>
      <x:c r="R671" s="50">
        <x:v>0</x:v>
      </x:c>
      <x:c r="S671" s="51">
        <x:v>0</x:v>
      </x:c>
      <x:c r="T671" s="51">
        <x:v>112</x:v>
      </x:c>
      <x:c r="U671" s="52">
        <x:v>0</x:v>
      </x:c>
      <x:c r="V671" s="52">
        <x:v>0</x:v>
      </x:c>
      <x:c r="W671" s="52">
        <x:v>0</x:v>
      </x:c>
      <x:c r="X671" s="52">
        <x:v>0</x:v>
      </x:c>
      <x:c r="Y671" s="52">
        <x:v>0</x:v>
      </x:c>
      <x:c r="Z671" s="52">
        <x:v>215.6</x:v>
      </x:c>
      <x:c r="CY671" t="s">
        <x:v>862</x:v>
      </x:c>
      <x:c r="DB671" s="7" t="s">
        <x:v>862</x:v>
      </x:c>
    </x:row>
    <x:row r="672" spans="1:106" x14ac:dyDescent="0.25">
      <x:c r="A672" s="46">
        <x:v>401231300</x:v>
      </x:c>
      <x:c r="B672" s="46">
        <x:v>1</x:v>
      </x:c>
      <x:c r="C672" s="47" t="s">
        <x:v>40</x:v>
      </x:c>
      <x:c r="D672" s="47" t="s">
        <x:v>106</x:v>
      </x:c>
      <x:c r="E672" s="47" t="s">
        <x:v>1158</x:v>
      </x:c>
      <x:c r="F672" s="47" t="s">
        <x:v>1744</x:v>
      </x:c>
      <x:c r="G672" s="47" t="s">
        <x:v>1181</x:v>
      </x:c>
      <x:c r="H672" s="47" t="s">
        <x:v>49</x:v>
      </x:c>
      <x:c r="I672" s="47" t="s">
        <x:v>36</x:v>
      </x:c>
      <x:c r="J672" s="47" t="s">
        <x:v>55</x:v>
      </x:c>
      <x:c r="K672" s="47" t="s">
        <x:v>45</x:v>
      </x:c>
      <x:c r="L672" s="48">
        <x:v>45330.416736111103</x:v>
      </x:c>
      <x:c r="M672" s="48">
        <x:v>45330.534108796302</x:v>
      </x:c>
      <x:c r="N672" s="49">
        <x:v>2.8170000000000002</x:v>
      </x:c>
      <x:c r="O672" s="50">
        <x:v>0</x:v>
      </x:c>
      <x:c r="P672" s="50">
        <x:v>0</x:v>
      </x:c>
      <x:c r="Q672" s="50">
        <x:v>0</x:v>
      </x:c>
      <x:c r="R672" s="50">
        <x:v>0</x:v>
      </x:c>
      <x:c r="S672" s="51">
        <x:v>0</x:v>
      </x:c>
      <x:c r="T672" s="51">
        <x:v>3</x:v>
      </x:c>
      <x:c r="U672" s="52">
        <x:v>0</x:v>
      </x:c>
      <x:c r="V672" s="52">
        <x:v>0</x:v>
      </x:c>
      <x:c r="W672" s="52">
        <x:v>0</x:v>
      </x:c>
      <x:c r="X672" s="52">
        <x:v>0</x:v>
      </x:c>
      <x:c r="Y672" s="52">
        <x:v>0</x:v>
      </x:c>
      <x:c r="Z672" s="52">
        <x:v>8.4499999999999993</x:v>
      </x:c>
      <x:c r="CY672" t="s">
        <x:v>863</x:v>
      </x:c>
      <x:c r="DB672" s="7" t="s">
        <x:v>863</x:v>
      </x:c>
    </x:row>
    <x:row r="673" spans="1:106" x14ac:dyDescent="0.25">
      <x:c r="A673" s="46">
        <x:v>401231300</x:v>
      </x:c>
      <x:c r="B673" s="46">
        <x:v>2</x:v>
      </x:c>
      <x:c r="C673" s="47" t="s">
        <x:v>40</x:v>
      </x:c>
      <x:c r="D673" s="47" t="s">
        <x:v>106</x:v>
      </x:c>
      <x:c r="E673" s="47" t="s">
        <x:v>1158</x:v>
      </x:c>
      <x:c r="F673" s="47" t="s">
        <x:v>1744</x:v>
      </x:c>
      <x:c r="G673" s="47" t="s">
        <x:v>1181</x:v>
      </x:c>
      <x:c r="H673" s="47" t="s">
        <x:v>49</x:v>
      </x:c>
      <x:c r="I673" s="47" t="s">
        <x:v>43</x:v>
      </x:c>
      <x:c r="J673" s="47" t="s">
        <x:v>55</x:v>
      </x:c>
      <x:c r="K673" s="47" t="s">
        <x:v>45</x:v>
      </x:c>
      <x:c r="L673" s="48">
        <x:v>45330.534108796302</x:v>
      </x:c>
      <x:c r="M673" s="48">
        <x:v>45330.535381944399</x:v>
      </x:c>
      <x:c r="N673" s="49">
        <x:v>3.1E-2</x:v>
      </x:c>
      <x:c r="O673" s="50">
        <x:v>0</x:v>
      </x:c>
      <x:c r="P673" s="50">
        <x:v>0</x:v>
      </x:c>
      <x:c r="Q673" s="50">
        <x:v>0</x:v>
      </x:c>
      <x:c r="R673" s="50">
        <x:v>0</x:v>
      </x:c>
      <x:c r="S673" s="51">
        <x:v>0</x:v>
      </x:c>
      <x:c r="T673" s="51">
        <x:v>11</x:v>
      </x:c>
      <x:c r="U673" s="52">
        <x:v>0</x:v>
      </x:c>
      <x:c r="V673" s="52">
        <x:v>0</x:v>
      </x:c>
      <x:c r="W673" s="52">
        <x:v>0</x:v>
      </x:c>
      <x:c r="X673" s="52">
        <x:v>0</x:v>
      </x:c>
      <x:c r="Y673" s="52">
        <x:v>0</x:v>
      </x:c>
      <x:c r="Z673" s="52">
        <x:v>0.34</x:v>
      </x:c>
      <x:c r="CY673" t="s">
        <x:v>864</x:v>
      </x:c>
      <x:c r="DB673" s="7" t="s">
        <x:v>864</x:v>
      </x:c>
    </x:row>
    <x:row r="674" spans="1:106" x14ac:dyDescent="0.25">
      <x:c r="A674" s="46">
        <x:v>401231301</x:v>
      </x:c>
      <x:c r="B674" s="46">
        <x:v>1</x:v>
      </x:c>
      <x:c r="C674" s="47" t="s">
        <x:v>191</x:v>
      </x:c>
      <x:c r="D674" s="47" t="s">
        <x:v>832</x:v>
      </x:c>
      <x:c r="E674" s="47" t="s">
        <x:v>1141</x:v>
      </x:c>
      <x:c r="F674" s="47" t="s">
        <x:v>1184</x:v>
      </x:c>
      <x:c r="G674" s="47" t="s">
        <x:v>1157</x:v>
      </x:c>
      <x:c r="H674" s="47" t="s">
        <x:v>42</x:v>
      </x:c>
      <x:c r="I674" s="47" t="s">
        <x:v>43</x:v>
      </x:c>
      <x:c r="J674" s="47" t="s">
        <x:v>55</x:v>
      </x:c>
      <x:c r="K674" s="47" t="s">
        <x:v>45</x:v>
      </x:c>
      <x:c r="L674" s="48">
        <x:v>45330.498969907399</x:v>
      </x:c>
      <x:c r="M674" s="48">
        <x:v>45330.499201388899</x:v>
      </x:c>
      <x:c r="N674" s="49">
        <x:v>6.0000000000000001E-3</x:v>
      </x:c>
      <x:c r="O674" s="50">
        <x:v>3</x:v>
      </x:c>
      <x:c r="P674" s="50">
        <x:v>2061</x:v>
      </x:c>
      <x:c r="Q674" s="50">
        <x:v>0</x:v>
      </x:c>
      <x:c r="R674" s="50">
        <x:v>0</x:v>
      </x:c>
      <x:c r="S674" s="51">
        <x:v>0</x:v>
      </x:c>
      <x:c r="T674" s="51">
        <x:v>0</x:v>
      </x:c>
      <x:c r="U674" s="52">
        <x:v>0.02</x:v>
      </x:c>
      <x:c r="V674" s="52">
        <x:v>12.37</x:v>
      </x:c>
      <x:c r="W674" s="52">
        <x:v>0</x:v>
      </x:c>
      <x:c r="X674" s="52">
        <x:v>0</x:v>
      </x:c>
      <x:c r="Y674" s="52">
        <x:v>0</x:v>
      </x:c>
      <x:c r="Z674" s="52">
        <x:v>0</x:v>
      </x:c>
      <x:c r="CY674" t="s">
        <x:v>115</x:v>
      </x:c>
      <x:c r="DB674" s="7" t="s">
        <x:v>115</x:v>
      </x:c>
    </x:row>
    <x:row r="675" spans="1:106" x14ac:dyDescent="0.25">
      <x:c r="A675" s="46">
        <x:v>401231303</x:v>
      </x:c>
      <x:c r="B675" s="46">
        <x:v>1</x:v>
      </x:c>
      <x:c r="C675" s="47" t="s">
        <x:v>40</x:v>
      </x:c>
      <x:c r="D675" s="47" t="s">
        <x:v>103</x:v>
      </x:c>
      <x:c r="E675" s="47" t="s">
        <x:v>1141</x:v>
      </x:c>
      <x:c r="F675" s="47" t="s">
        <x:v>1646</x:v>
      </x:c>
      <x:c r="G675" s="47" t="s">
        <x:v>1157</x:v>
      </x:c>
      <x:c r="H675" s="47" t="s">
        <x:v>42</x:v>
      </x:c>
      <x:c r="I675" s="47" t="s">
        <x:v>43</x:v>
      </x:c>
      <x:c r="J675" s="47" t="s">
        <x:v>55</x:v>
      </x:c>
      <x:c r="K675" s="47" t="s">
        <x:v>45</x:v>
      </x:c>
      <x:c r="L675" s="48">
        <x:v>45330.493148148104</x:v>
      </x:c>
      <x:c r="M675" s="48">
        <x:v>45330.493206018502</x:v>
      </x:c>
      <x:c r="N675" s="49">
        <x:v>1E-3</x:v>
      </x:c>
      <x:c r="O675" s="50">
        <x:v>0</x:v>
      </x:c>
      <x:c r="P675" s="50">
        <x:v>0</x:v>
      </x:c>
      <x:c r="Q675" s="50">
        <x:v>0</x:v>
      </x:c>
      <x:c r="R675" s="50">
        <x:v>0</x:v>
      </x:c>
      <x:c r="S675" s="51">
        <x:v>109</x:v>
      </x:c>
      <x:c r="T675" s="51">
        <x:v>568</x:v>
      </x:c>
      <x:c r="U675" s="52">
        <x:v>0</x:v>
      </x:c>
      <x:c r="V675" s="52">
        <x:v>0</x:v>
      </x:c>
      <x:c r="W675" s="52">
        <x:v>0</x:v>
      </x:c>
      <x:c r="X675" s="52">
        <x:v>0</x:v>
      </x:c>
      <x:c r="Y675" s="52">
        <x:v>0.11</x:v>
      </x:c>
      <x:c r="Z675" s="52">
        <x:v>0.56999999999999995</x:v>
      </x:c>
      <x:c r="CY675" t="s">
        <x:v>865</x:v>
      </x:c>
      <x:c r="DB675" s="7" t="s">
        <x:v>865</x:v>
      </x:c>
    </x:row>
    <x:row r="676" spans="1:106" x14ac:dyDescent="0.25">
      <x:c r="A676" s="46">
        <x:v>401231306</x:v>
      </x:c>
      <x:c r="B676" s="46">
        <x:v>1</x:v>
      </x:c>
      <x:c r="C676" s="47" t="s">
        <x:v>40</x:v>
      </x:c>
      <x:c r="D676" s="47" t="s">
        <x:v>103</x:v>
      </x:c>
      <x:c r="E676" s="47" t="s">
        <x:v>1161</x:v>
      </x:c>
      <x:c r="F676" s="47" t="s">
        <x:v>1745</x:v>
      </x:c>
      <x:c r="G676" s="47" t="s">
        <x:v>1253</x:v>
      </x:c>
      <x:c r="H676" s="47" t="s">
        <x:v>49</x:v>
      </x:c>
      <x:c r="I676" s="47" t="s">
        <x:v>36</x:v>
      </x:c>
      <x:c r="J676" s="47" t="s">
        <x:v>55</x:v>
      </x:c>
      <x:c r="K676" s="47" t="s">
        <x:v>45</x:v>
      </x:c>
      <x:c r="L676" s="48">
        <x:v>45330.450717592597</x:v>
      </x:c>
      <x:c r="M676" s="48">
        <x:v>45330.5544212963</x:v>
      </x:c>
      <x:c r="N676" s="49">
        <x:v>2.4889999999999999</x:v>
      </x:c>
      <x:c r="O676" s="50">
        <x:v>0</x:v>
      </x:c>
      <x:c r="P676" s="50">
        <x:v>0</x:v>
      </x:c>
      <x:c r="Q676" s="50">
        <x:v>0</x:v>
      </x:c>
      <x:c r="R676" s="50">
        <x:v>0</x:v>
      </x:c>
      <x:c r="S676" s="51">
        <x:v>0</x:v>
      </x:c>
      <x:c r="T676" s="51">
        <x:v>121</x:v>
      </x:c>
      <x:c r="U676" s="52">
        <x:v>0</x:v>
      </x:c>
      <x:c r="V676" s="52">
        <x:v>0</x:v>
      </x:c>
      <x:c r="W676" s="52">
        <x:v>0</x:v>
      </x:c>
      <x:c r="X676" s="52">
        <x:v>0</x:v>
      </x:c>
      <x:c r="Y676" s="52">
        <x:v>0</x:v>
      </x:c>
      <x:c r="Z676" s="52">
        <x:v>301.17</x:v>
      </x:c>
      <x:c r="CY676" t="s">
        <x:v>866</x:v>
      </x:c>
      <x:c r="DB676" s="7" t="s">
        <x:v>866</x:v>
      </x:c>
    </x:row>
    <x:row r="677" spans="1:106" x14ac:dyDescent="0.25">
      <x:c r="A677" s="46">
        <x:v>401231308</x:v>
      </x:c>
      <x:c r="B677" s="46">
        <x:v>1</x:v>
      </x:c>
      <x:c r="C677" s="47" t="s">
        <x:v>191</x:v>
      </x:c>
      <x:c r="D677" s="47" t="s">
        <x:v>831</x:v>
      </x:c>
      <x:c r="E677" s="47" t="s">
        <x:v>1141</x:v>
      </x:c>
      <x:c r="F677" s="47" t="s">
        <x:v>1746</x:v>
      </x:c>
      <x:c r="G677" s="47" t="s">
        <x:v>1157</x:v>
      </x:c>
      <x:c r="H677" s="47" t="s">
        <x:v>42</x:v>
      </x:c>
      <x:c r="I677" s="47" t="s">
        <x:v>43</x:v>
      </x:c>
      <x:c r="J677" s="47" t="s">
        <x:v>55</x:v>
      </x:c>
      <x:c r="K677" s="47" t="s">
        <x:v>45</x:v>
      </x:c>
      <x:c r="L677" s="48">
        <x:v>45330.498159722199</x:v>
      </x:c>
      <x:c r="M677" s="48">
        <x:v>45330.498391203699</x:v>
      </x:c>
      <x:c r="N677" s="49">
        <x:v>6.0000000000000001E-3</x:v>
      </x:c>
      <x:c r="O677" s="50">
        <x:v>15</x:v>
      </x:c>
      <x:c r="P677" s="50">
        <x:v>872</x:v>
      </x:c>
      <x:c r="Q677" s="50">
        <x:v>0</x:v>
      </x:c>
      <x:c r="R677" s="50">
        <x:v>0</x:v>
      </x:c>
      <x:c r="S677" s="51">
        <x:v>43</x:v>
      </x:c>
      <x:c r="T677" s="51">
        <x:v>1105</x:v>
      </x:c>
      <x:c r="U677" s="52">
        <x:v>0.09</x:v>
      </x:c>
      <x:c r="V677" s="52">
        <x:v>5.23</x:v>
      </x:c>
      <x:c r="W677" s="52">
        <x:v>0</x:v>
      </x:c>
      <x:c r="X677" s="52">
        <x:v>0</x:v>
      </x:c>
      <x:c r="Y677" s="52">
        <x:v>0.26</x:v>
      </x:c>
      <x:c r="Z677" s="52">
        <x:v>6.63</x:v>
      </x:c>
      <x:c r="CY677" t="s">
        <x:v>867</x:v>
      </x:c>
      <x:c r="DB677" s="7" t="s">
        <x:v>867</x:v>
      </x:c>
    </x:row>
    <x:row r="678" spans="1:106" x14ac:dyDescent="0.25">
      <x:c r="A678" s="46">
        <x:v>401231309</x:v>
      </x:c>
      <x:c r="B678" s="46">
        <x:v>1</x:v>
      </x:c>
      <x:c r="C678" s="47" t="s">
        <x:v>40</x:v>
      </x:c>
      <x:c r="D678" s="47" t="s">
        <x:v>115</x:v>
      </x:c>
      <x:c r="E678" s="47" t="s">
        <x:v>1158</x:v>
      </x:c>
      <x:c r="F678" s="47" t="s">
        <x:v>1747</x:v>
      </x:c>
      <x:c r="G678" s="47" t="s">
        <x:v>1181</x:v>
      </x:c>
      <x:c r="H678" s="47" t="s">
        <x:v>49</x:v>
      </x:c>
      <x:c r="I678" s="47" t="s">
        <x:v>36</x:v>
      </x:c>
      <x:c r="J678" s="47" t="s">
        <x:v>55</x:v>
      </x:c>
      <x:c r="K678" s="47" t="s">
        <x:v>45</x:v>
      </x:c>
      <x:c r="L678" s="48">
        <x:v>45330.365439814799</x:v>
      </x:c>
      <x:c r="M678" s="48">
        <x:v>45330.525740740697</x:v>
      </x:c>
      <x:c r="N678" s="49">
        <x:v>3.847</x:v>
      </x:c>
      <x:c r="O678" s="50">
        <x:v>0</x:v>
      </x:c>
      <x:c r="P678" s="50">
        <x:v>0</x:v>
      </x:c>
      <x:c r="Q678" s="50">
        <x:v>0</x:v>
      </x:c>
      <x:c r="R678" s="50">
        <x:v>0</x:v>
      </x:c>
      <x:c r="S678" s="51">
        <x:v>0</x:v>
      </x:c>
      <x:c r="T678" s="51">
        <x:v>2</x:v>
      </x:c>
      <x:c r="U678" s="52">
        <x:v>0</x:v>
      </x:c>
      <x:c r="V678" s="52">
        <x:v>0</x:v>
      </x:c>
      <x:c r="W678" s="52">
        <x:v>0</x:v>
      </x:c>
      <x:c r="X678" s="52">
        <x:v>0</x:v>
      </x:c>
      <x:c r="Y678" s="52">
        <x:v>0</x:v>
      </x:c>
      <x:c r="Z678" s="52">
        <x:v>7.69</x:v>
      </x:c>
      <x:c r="CY678" t="s">
        <x:v>115</x:v>
      </x:c>
      <x:c r="DB678" s="7" t="s">
        <x:v>115</x:v>
      </x:c>
    </x:row>
    <x:row r="679" spans="1:106" x14ac:dyDescent="0.25">
      <x:c r="A679" s="46">
        <x:v>401231325</x:v>
      </x:c>
      <x:c r="B679" s="46">
        <x:v>1</x:v>
      </x:c>
      <x:c r="C679" s="47" t="s">
        <x:v>40</x:v>
      </x:c>
      <x:c r="D679" s="47" t="s">
        <x:v>103</x:v>
      </x:c>
      <x:c r="E679" s="47" t="s">
        <x:v>1141</x:v>
      </x:c>
      <x:c r="F679" s="47" t="s">
        <x:v>1748</x:v>
      </x:c>
      <x:c r="G679" s="47" t="s">
        <x:v>1190</x:v>
      </x:c>
      <x:c r="H679" s="47" t="s">
        <x:v>42</x:v>
      </x:c>
      <x:c r="I679" s="47" t="s">
        <x:v>36</x:v>
      </x:c>
      <x:c r="J679" s="47" t="s">
        <x:v>55</x:v>
      </x:c>
      <x:c r="K679" s="47" t="s">
        <x:v>45</x:v>
      </x:c>
      <x:c r="L679" s="48">
        <x:v>45330.519317129598</x:v>
      </x:c>
      <x:c r="M679" s="48">
        <x:v>45330.702303240701</x:v>
      </x:c>
      <x:c r="N679" s="49">
        <x:v>4.3920000000000003</x:v>
      </x:c>
      <x:c r="O679" s="50">
        <x:v>0</x:v>
      </x:c>
      <x:c r="P679" s="50">
        <x:v>0</x:v>
      </x:c>
      <x:c r="Q679" s="50">
        <x:v>0</x:v>
      </x:c>
      <x:c r="R679" s="50">
        <x:v>0</x:v>
      </x:c>
      <x:c r="S679" s="51">
        <x:v>0</x:v>
      </x:c>
      <x:c r="T679" s="51">
        <x:v>13</x:v>
      </x:c>
      <x:c r="U679" s="52">
        <x:v>0</x:v>
      </x:c>
      <x:c r="V679" s="52">
        <x:v>0</x:v>
      </x:c>
      <x:c r="W679" s="52">
        <x:v>0</x:v>
      </x:c>
      <x:c r="X679" s="52">
        <x:v>0</x:v>
      </x:c>
      <x:c r="Y679" s="52">
        <x:v>0</x:v>
      </x:c>
      <x:c r="Z679" s="52">
        <x:v>57.1</x:v>
      </x:c>
      <x:c r="CY679" t="s">
        <x:v>868</x:v>
      </x:c>
      <x:c r="DB679" s="7" t="s">
        <x:v>868</x:v>
      </x:c>
    </x:row>
    <x:row r="680" spans="1:106" x14ac:dyDescent="0.25">
      <x:c r="A680" s="46">
        <x:v>401231325</x:v>
      </x:c>
      <x:c r="B680" s="46">
        <x:v>2</x:v>
      </x:c>
      <x:c r="C680" s="47" t="s">
        <x:v>40</x:v>
      </x:c>
      <x:c r="D680" s="47" t="s">
        <x:v>103</x:v>
      </x:c>
      <x:c r="E680" s="47" t="s">
        <x:v>1141</x:v>
      </x:c>
      <x:c r="F680" s="47" t="s">
        <x:v>1748</x:v>
      </x:c>
      <x:c r="G680" s="47" t="s">
        <x:v>1190</x:v>
      </x:c>
      <x:c r="H680" s="47" t="s">
        <x:v>42</x:v>
      </x:c>
      <x:c r="I680" s="47" t="s">
        <x:v>36</x:v>
      </x:c>
      <x:c r="J680" s="47" t="s">
        <x:v>55</x:v>
      </x:c>
      <x:c r="K680" s="47" t="s">
        <x:v>45</x:v>
      </x:c>
      <x:c r="L680" s="48">
        <x:v>45330.702303240701</x:v>
      </x:c>
      <x:c r="M680" s="48">
        <x:v>45330.7085532407</x:v>
      </x:c>
      <x:c r="N680" s="49">
        <x:v>0.15</x:v>
      </x:c>
      <x:c r="O680" s="50">
        <x:v>0</x:v>
      </x:c>
      <x:c r="P680" s="50">
        <x:v>0</x:v>
      </x:c>
      <x:c r="Q680" s="50">
        <x:v>0</x:v>
      </x:c>
      <x:c r="R680" s="50">
        <x:v>0</x:v>
      </x:c>
      <x:c r="S680" s="51">
        <x:v>0</x:v>
      </x:c>
      <x:c r="T680" s="51">
        <x:v>40</x:v>
      </x:c>
      <x:c r="U680" s="52">
        <x:v>0</x:v>
      </x:c>
      <x:c r="V680" s="52">
        <x:v>0</x:v>
      </x:c>
      <x:c r="W680" s="52">
        <x:v>0</x:v>
      </x:c>
      <x:c r="X680" s="52">
        <x:v>0</x:v>
      </x:c>
      <x:c r="Y680" s="52">
        <x:v>0</x:v>
      </x:c>
      <x:c r="Z680" s="52">
        <x:v>6</x:v>
      </x:c>
      <x:c r="CY680" t="s">
        <x:v>869</x:v>
      </x:c>
      <x:c r="DB680" s="7" t="s">
        <x:v>869</x:v>
      </x:c>
    </x:row>
    <x:row r="681" spans="1:106" x14ac:dyDescent="0.25">
      <x:c r="A681" s="46">
        <x:v>401231329</x:v>
      </x:c>
      <x:c r="B681" s="46">
        <x:v>1</x:v>
      </x:c>
      <x:c r="C681" s="47" t="s">
        <x:v>40</x:v>
      </x:c>
      <x:c r="D681" s="47" t="s">
        <x:v>127</x:v>
      </x:c>
      <x:c r="E681" s="47" t="s">
        <x:v>1141</x:v>
      </x:c>
      <x:c r="F681" s="47" t="s">
        <x:v>1749</x:v>
      </x:c>
      <x:c r="G681" s="47" t="s">
        <x:v>1168</x:v>
      </x:c>
      <x:c r="H681" s="47" t="s">
        <x:v>42</x:v>
      </x:c>
      <x:c r="I681" s="47" t="s">
        <x:v>43</x:v>
      </x:c>
      <x:c r="J681" s="47" t="s">
        <x:v>55</x:v>
      </x:c>
      <x:c r="K681" s="47" t="s">
        <x:v>45</x:v>
      </x:c>
      <x:c r="L681" s="48">
        <x:v>45330.484606481499</x:v>
      </x:c>
      <x:c r="M681" s="48">
        <x:v>45330.4850462963</x:v>
      </x:c>
      <x:c r="N681" s="49">
        <x:v>1.0999999999999999E-2</x:v>
      </x:c>
      <x:c r="O681" s="50">
        <x:v>0</x:v>
      </x:c>
      <x:c r="P681" s="50">
        <x:v>0</x:v>
      </x:c>
      <x:c r="Q681" s="50">
        <x:v>62</x:v>
      </x:c>
      <x:c r="R681" s="50">
        <x:v>4503</x:v>
      </x:c>
      <x:c r="S681" s="51">
        <x:v>36</x:v>
      </x:c>
      <x:c r="T681" s="51">
        <x:v>1052</x:v>
      </x:c>
      <x:c r="U681" s="52">
        <x:v>0</x:v>
      </x:c>
      <x:c r="V681" s="52">
        <x:v>0</x:v>
      </x:c>
      <x:c r="W681" s="52">
        <x:v>0.68</x:v>
      </x:c>
      <x:c r="X681" s="52">
        <x:v>49.53</x:v>
      </x:c>
      <x:c r="Y681" s="52">
        <x:v>0.4</x:v>
      </x:c>
      <x:c r="Z681" s="52">
        <x:v>11.57</x:v>
      </x:c>
      <x:c r="CY681" t="s">
        <x:v>870</x:v>
      </x:c>
      <x:c r="DB681" s="7" t="s">
        <x:v>870</x:v>
      </x:c>
    </x:row>
    <x:row r="682" spans="1:106" x14ac:dyDescent="0.25">
      <x:c r="A682" s="46">
        <x:v>401231330</x:v>
      </x:c>
      <x:c r="B682" s="46">
        <x:v>1</x:v>
      </x:c>
      <x:c r="C682" s="47" t="s">
        <x:v>40</x:v>
      </x:c>
      <x:c r="D682" s="47" t="s">
        <x:v>127</x:v>
      </x:c>
      <x:c r="E682" s="47" t="s">
        <x:v>1141</x:v>
      </x:c>
      <x:c r="F682" s="47" t="s">
        <x:v>1750</x:v>
      </x:c>
      <x:c r="G682" s="47" t="s">
        <x:v>1168</x:v>
      </x:c>
      <x:c r="H682" s="47" t="s">
        <x:v>42</x:v>
      </x:c>
      <x:c r="I682" s="47" t="s">
        <x:v>43</x:v>
      </x:c>
      <x:c r="J682" s="47" t="s">
        <x:v>55</x:v>
      </x:c>
      <x:c r="K682" s="47" t="s">
        <x:v>45</x:v>
      </x:c>
      <x:c r="L682" s="48">
        <x:v>45330.495138888902</x:v>
      </x:c>
      <x:c r="M682" s="48">
        <x:v>45330.495706018497</x:v>
      </x:c>
      <x:c r="N682" s="49">
        <x:v>1.4E-2</x:v>
      </x:c>
      <x:c r="O682" s="50">
        <x:v>0</x:v>
      </x:c>
      <x:c r="P682" s="50">
        <x:v>0</x:v>
      </x:c>
      <x:c r="Q682" s="50">
        <x:v>50</x:v>
      </x:c>
      <x:c r="R682" s="50">
        <x:v>4405</x:v>
      </x:c>
      <x:c r="S682" s="51">
        <x:v>23</x:v>
      </x:c>
      <x:c r="T682" s="51">
        <x:v>796</x:v>
      </x:c>
      <x:c r="U682" s="52">
        <x:v>0</x:v>
      </x:c>
      <x:c r="V682" s="52">
        <x:v>0</x:v>
      </x:c>
      <x:c r="W682" s="52">
        <x:v>0.7</x:v>
      </x:c>
      <x:c r="X682" s="52">
        <x:v>61.67</x:v>
      </x:c>
      <x:c r="Y682" s="52">
        <x:v>0.32</x:v>
      </x:c>
      <x:c r="Z682" s="52">
        <x:v>11.14</x:v>
      </x:c>
      <x:c r="CY682" t="s">
        <x:v>871</x:v>
      </x:c>
      <x:c r="DB682" s="7" t="s">
        <x:v>871</x:v>
      </x:c>
    </x:row>
    <x:row r="683" spans="1:106" x14ac:dyDescent="0.25">
      <x:c r="A683" s="46">
        <x:v>401231348</x:v>
      </x:c>
      <x:c r="B683" s="46">
        <x:v>1</x:v>
      </x:c>
      <x:c r="C683" s="47" t="s">
        <x:v>191</x:v>
      </x:c>
      <x:c r="D683" s="47" t="s">
        <x:v>825</x:v>
      </x:c>
      <x:c r="E683" s="47" t="s">
        <x:v>1158</x:v>
      </x:c>
      <x:c r="F683" s="47" t="s">
        <x:v>1751</x:v>
      </x:c>
      <x:c r="G683" s="47" t="s">
        <x:v>1181</x:v>
      </x:c>
      <x:c r="H683" s="47" t="s">
        <x:v>49</x:v>
      </x:c>
      <x:c r="I683" s="47" t="s">
        <x:v>36</x:v>
      </x:c>
      <x:c r="J683" s="47" t="s">
        <x:v>55</x:v>
      </x:c>
      <x:c r="K683" s="47" t="s">
        <x:v>45</x:v>
      </x:c>
      <x:c r="L683" s="48">
        <x:v>45330.5371296296</x:v>
      </x:c>
      <x:c r="M683" s="48">
        <x:v>45330.589930555601</x:v>
      </x:c>
      <x:c r="N683" s="49">
        <x:v>1.2669999999999999</x:v>
      </x:c>
      <x:c r="O683" s="50">
        <x:v>0</x:v>
      </x:c>
      <x:c r="P683" s="50">
        <x:v>0</x:v>
      </x:c>
      <x:c r="Q683" s="50">
        <x:v>0</x:v>
      </x:c>
      <x:c r="R683" s="50">
        <x:v>0</x:v>
      </x:c>
      <x:c r="S683" s="51">
        <x:v>0</x:v>
      </x:c>
      <x:c r="T683" s="51">
        <x:v>9</x:v>
      </x:c>
      <x:c r="U683" s="52">
        <x:v>0</x:v>
      </x:c>
      <x:c r="V683" s="52">
        <x:v>0</x:v>
      </x:c>
      <x:c r="W683" s="52">
        <x:v>0</x:v>
      </x:c>
      <x:c r="X683" s="52">
        <x:v>0</x:v>
      </x:c>
      <x:c r="Y683" s="52">
        <x:v>0</x:v>
      </x:c>
      <x:c r="Z683" s="52">
        <x:v>11.4</x:v>
      </x:c>
      <x:c r="CY683" t="s">
        <x:v>872</x:v>
      </x:c>
      <x:c r="DB683" s="7" t="s">
        <x:v>872</x:v>
      </x:c>
    </x:row>
    <x:row r="684" spans="1:106" x14ac:dyDescent="0.25">
      <x:c r="A684" s="46">
        <x:v>401231351</x:v>
      </x:c>
      <x:c r="B684" s="46">
        <x:v>1</x:v>
      </x:c>
      <x:c r="C684" s="47" t="s">
        <x:v>40</x:v>
      </x:c>
      <x:c r="D684" s="47" t="s">
        <x:v>103</x:v>
      </x:c>
      <x:c r="E684" s="47" t="s">
        <x:v>1161</x:v>
      </x:c>
      <x:c r="F684" s="47" t="s">
        <x:v>1752</x:v>
      </x:c>
      <x:c r="G684" s="47" t="s">
        <x:v>1222</x:v>
      </x:c>
      <x:c r="H684" s="47" t="s">
        <x:v>49</x:v>
      </x:c>
      <x:c r="I684" s="47" t="s">
        <x:v>36</x:v>
      </x:c>
      <x:c r="J684" s="47" t="s">
        <x:v>55</x:v>
      </x:c>
      <x:c r="K684" s="47" t="s">
        <x:v>45</x:v>
      </x:c>
      <x:c r="L684" s="48">
        <x:v>45330.555104166699</x:v>
      </x:c>
      <x:c r="M684" s="48">
        <x:v>45330.725219907399</x:v>
      </x:c>
      <x:c r="N684" s="49">
        <x:v>4.0830000000000002</x:v>
      </x:c>
      <x:c r="O684" s="50">
        <x:v>0</x:v>
      </x:c>
      <x:c r="P684" s="50">
        <x:v>0</x:v>
      </x:c>
      <x:c r="Q684" s="50">
        <x:v>0</x:v>
      </x:c>
      <x:c r="R684" s="50">
        <x:v>0</x:v>
      </x:c>
      <x:c r="S684" s="51">
        <x:v>0</x:v>
      </x:c>
      <x:c r="T684" s="51">
        <x:v>140</x:v>
      </x:c>
      <x:c r="U684" s="52">
        <x:v>0</x:v>
      </x:c>
      <x:c r="V684" s="52">
        <x:v>0</x:v>
      </x:c>
      <x:c r="W684" s="52">
        <x:v>0</x:v>
      </x:c>
      <x:c r="X684" s="52">
        <x:v>0</x:v>
      </x:c>
      <x:c r="Y684" s="52">
        <x:v>0</x:v>
      </x:c>
      <x:c r="Z684" s="52">
        <x:v>571.62</x:v>
      </x:c>
      <x:c r="CY684" t="s">
        <x:v>873</x:v>
      </x:c>
      <x:c r="DB684" s="7" t="s">
        <x:v>873</x:v>
      </x:c>
    </x:row>
    <x:row r="685" spans="1:106" x14ac:dyDescent="0.25">
      <x:c r="A685" s="46">
        <x:v>401231363</x:v>
      </x:c>
      <x:c r="B685" s="46">
        <x:v>1</x:v>
      </x:c>
      <x:c r="C685" s="47" t="s">
        <x:v>191</x:v>
      </x:c>
      <x:c r="D685" s="47" t="s">
        <x:v>1115</x:v>
      </x:c>
      <x:c r="E685" s="47" t="s">
        <x:v>1161</x:v>
      </x:c>
      <x:c r="F685" s="47" t="s">
        <x:v>1753</x:v>
      </x:c>
      <x:c r="G685" s="47" t="s">
        <x:v>1163</x:v>
      </x:c>
      <x:c r="H685" s="47" t="s">
        <x:v>49</x:v>
      </x:c>
      <x:c r="I685" s="47" t="s">
        <x:v>36</x:v>
      </x:c>
      <x:c r="J685" s="47" t="s">
        <x:v>55</x:v>
      </x:c>
      <x:c r="K685" s="47" t="s">
        <x:v>45</x:v>
      </x:c>
      <x:c r="L685" s="48">
        <x:v>45330.575231481504</x:v>
      </x:c>
      <x:c r="M685" s="48">
        <x:v>45330.583854166704</x:v>
      </x:c>
      <x:c r="N685" s="49">
        <x:v>0.20699999999999999</x:v>
      </x:c>
      <x:c r="O685" s="50">
        <x:v>0</x:v>
      </x:c>
      <x:c r="P685" s="50">
        <x:v>89</x:v>
      </x:c>
      <x:c r="Q685" s="50">
        <x:v>0</x:v>
      </x:c>
      <x:c r="R685" s="50">
        <x:v>0</x:v>
      </x:c>
      <x:c r="S685" s="51">
        <x:v>0</x:v>
      </x:c>
      <x:c r="T685" s="51">
        <x:v>0</x:v>
      </x:c>
      <x:c r="U685" s="52">
        <x:v>0</x:v>
      </x:c>
      <x:c r="V685" s="52">
        <x:v>18.420000000000002</x:v>
      </x:c>
      <x:c r="W685" s="52">
        <x:v>0</x:v>
      </x:c>
      <x:c r="X685" s="52">
        <x:v>0</x:v>
      </x:c>
      <x:c r="Y685" s="52">
        <x:v>0</x:v>
      </x:c>
      <x:c r="Z685" s="52">
        <x:v>0</x:v>
      </x:c>
      <x:c r="CY685" t="s">
        <x:v>874</x:v>
      </x:c>
      <x:c r="DB685" s="7" t="s">
        <x:v>874</x:v>
      </x:c>
    </x:row>
    <x:row r="686" spans="1:106" x14ac:dyDescent="0.25">
      <x:c r="A686" s="46">
        <x:v>401231366</x:v>
      </x:c>
      <x:c r="B686" s="46">
        <x:v>1</x:v>
      </x:c>
      <x:c r="C686" s="47" t="s">
        <x:v>40</x:v>
      </x:c>
      <x:c r="D686" s="47" t="s">
        <x:v>115</x:v>
      </x:c>
      <x:c r="E686" s="47" t="s">
        <x:v>1141</x:v>
      </x:c>
      <x:c r="F686" s="47" t="s">
        <x:v>1754</x:v>
      </x:c>
      <x:c r="G686" s="47" t="s">
        <x:v>1190</x:v>
      </x:c>
      <x:c r="H686" s="47" t="s">
        <x:v>42</x:v>
      </x:c>
      <x:c r="I686" s="47" t="s">
        <x:v>36</x:v>
      </x:c>
      <x:c r="J686" s="47" t="s">
        <x:v>55</x:v>
      </x:c>
      <x:c r="K686" s="47" t="s">
        <x:v>45</x:v>
      </x:c>
      <x:c r="L686" s="48">
        <x:v>45330.557152777801</x:v>
      </x:c>
      <x:c r="M686" s="48">
        <x:v>45330.606597222199</x:v>
      </x:c>
      <x:c r="N686" s="49">
        <x:v>1.1870000000000001</x:v>
      </x:c>
      <x:c r="O686" s="50">
        <x:v>0</x:v>
      </x:c>
      <x:c r="P686" s="50">
        <x:v>0</x:v>
      </x:c>
      <x:c r="Q686" s="50">
        <x:v>0</x:v>
      </x:c>
      <x:c r="R686" s="50">
        <x:v>0</x:v>
      </x:c>
      <x:c r="S686" s="51">
        <x:v>0</x:v>
      </x:c>
      <x:c r="T686" s="51">
        <x:v>6</x:v>
      </x:c>
      <x:c r="U686" s="52">
        <x:v>0</x:v>
      </x:c>
      <x:c r="V686" s="52">
        <x:v>0</x:v>
      </x:c>
      <x:c r="W686" s="52">
        <x:v>0</x:v>
      </x:c>
      <x:c r="X686" s="52">
        <x:v>0</x:v>
      </x:c>
      <x:c r="Y686" s="52">
        <x:v>0</x:v>
      </x:c>
      <x:c r="Z686" s="52">
        <x:v>7.12</x:v>
      </x:c>
      <x:c r="CY686" t="s">
        <x:v>875</x:v>
      </x:c>
      <x:c r="DB686" s="7" t="s">
        <x:v>875</x:v>
      </x:c>
    </x:row>
    <x:row r="687" spans="1:106" x14ac:dyDescent="0.25">
      <x:c r="A687" s="46">
        <x:v>401231366</x:v>
      </x:c>
      <x:c r="B687" s="46">
        <x:v>2</x:v>
      </x:c>
      <x:c r="C687" s="47" t="s">
        <x:v>40</x:v>
      </x:c>
      <x:c r="D687" s="47" t="s">
        <x:v>115</x:v>
      </x:c>
      <x:c r="E687" s="47" t="s">
        <x:v>1141</x:v>
      </x:c>
      <x:c r="F687" s="47" t="s">
        <x:v>1754</x:v>
      </x:c>
      <x:c r="G687" s="47" t="s">
        <x:v>1190</x:v>
      </x:c>
      <x:c r="H687" s="47" t="s">
        <x:v>42</x:v>
      </x:c>
      <x:c r="I687" s="47" t="s">
        <x:v>36</x:v>
      </x:c>
      <x:c r="J687" s="47" t="s">
        <x:v>55</x:v>
      </x:c>
      <x:c r="K687" s="47" t="s">
        <x:v>45</x:v>
      </x:c>
      <x:c r="L687" s="48">
        <x:v>45330.606597222199</x:v>
      </x:c>
      <x:c r="M687" s="48">
        <x:v>45330.613240740699</x:v>
      </x:c>
      <x:c r="N687" s="49">
        <x:v>0.159</x:v>
      </x:c>
      <x:c r="O687" s="50">
        <x:v>0</x:v>
      </x:c>
      <x:c r="P687" s="50">
        <x:v>0</x:v>
      </x:c>
      <x:c r="Q687" s="50">
        <x:v>0</x:v>
      </x:c>
      <x:c r="R687" s="50">
        <x:v>0</x:v>
      </x:c>
      <x:c r="S687" s="51">
        <x:v>0</x:v>
      </x:c>
      <x:c r="T687" s="51">
        <x:v>18</x:v>
      </x:c>
      <x:c r="U687" s="52">
        <x:v>0</x:v>
      </x:c>
      <x:c r="V687" s="52">
        <x:v>0</x:v>
      </x:c>
      <x:c r="W687" s="52">
        <x:v>0</x:v>
      </x:c>
      <x:c r="X687" s="52">
        <x:v>0</x:v>
      </x:c>
      <x:c r="Y687" s="52">
        <x:v>0</x:v>
      </x:c>
      <x:c r="Z687" s="52">
        <x:v>2.86</x:v>
      </x:c>
      <x:c r="CY687" t="s">
        <x:v>876</x:v>
      </x:c>
      <x:c r="DB687" s="7" t="s">
        <x:v>876</x:v>
      </x:c>
    </x:row>
    <x:row r="688" spans="1:106" x14ac:dyDescent="0.25">
      <x:c r="A688" s="46">
        <x:v>401231367</x:v>
      </x:c>
      <x:c r="B688" s="46">
        <x:v>1</x:v>
      </x:c>
      <x:c r="C688" s="47" t="s">
        <x:v>40</x:v>
      </x:c>
      <x:c r="D688" s="47" t="s">
        <x:v>115</x:v>
      </x:c>
      <x:c r="E688" s="47" t="s">
        <x:v>1161</x:v>
      </x:c>
      <x:c r="F688" s="47" t="s">
        <x:v>1755</x:v>
      </x:c>
      <x:c r="G688" s="47" t="s">
        <x:v>1177</x:v>
      </x:c>
      <x:c r="H688" s="47" t="s">
        <x:v>49</x:v>
      </x:c>
      <x:c r="I688" s="47" t="s">
        <x:v>36</x:v>
      </x:c>
      <x:c r="J688" s="47" t="s">
        <x:v>55</x:v>
      </x:c>
      <x:c r="K688" s="47" t="s">
        <x:v>45</x:v>
      </x:c>
      <x:c r="L688" s="48">
        <x:v>45330.583124999997</x:v>
      </x:c>
      <x:c r="M688" s="48">
        <x:v>45330.6399537037</x:v>
      </x:c>
      <x:c r="N688" s="49">
        <x:v>1.3640000000000001</x:v>
      </x:c>
      <x:c r="O688" s="50">
        <x:v>0</x:v>
      </x:c>
      <x:c r="P688" s="50">
        <x:v>0</x:v>
      </x:c>
      <x:c r="Q688" s="50">
        <x:v>0</x:v>
      </x:c>
      <x:c r="R688" s="50">
        <x:v>0</x:v>
      </x:c>
      <x:c r="S688" s="51">
        <x:v>0</x:v>
      </x:c>
      <x:c r="T688" s="51">
        <x:v>95</x:v>
      </x:c>
      <x:c r="U688" s="52">
        <x:v>0</x:v>
      </x:c>
      <x:c r="V688" s="52">
        <x:v>0</x:v>
      </x:c>
      <x:c r="W688" s="52">
        <x:v>0</x:v>
      </x:c>
      <x:c r="X688" s="52">
        <x:v>0</x:v>
      </x:c>
      <x:c r="Y688" s="52">
        <x:v>0</x:v>
      </x:c>
      <x:c r="Z688" s="52">
        <x:v>129.58000000000001</x:v>
      </x:c>
      <x:c r="CY688" t="s">
        <x:v>877</x:v>
      </x:c>
      <x:c r="DB688" s="7" t="s">
        <x:v>877</x:v>
      </x:c>
    </x:row>
    <x:row r="689" spans="1:106" x14ac:dyDescent="0.25">
      <x:c r="A689" s="46">
        <x:v>401231369</x:v>
      </x:c>
      <x:c r="B689" s="46">
        <x:v>1</x:v>
      </x:c>
      <x:c r="C689" s="47" t="s">
        <x:v>191</x:v>
      </x:c>
      <x:c r="D689" s="47" t="s">
        <x:v>1116</x:v>
      </x:c>
      <x:c r="E689" s="47" t="s">
        <x:v>1158</x:v>
      </x:c>
      <x:c r="F689" s="47" t="s">
        <x:v>1756</x:v>
      </x:c>
      <x:c r="G689" s="47" t="s">
        <x:v>1188</x:v>
      </x:c>
      <x:c r="H689" s="47" t="s">
        <x:v>49</x:v>
      </x:c>
      <x:c r="I689" s="47" t="s">
        <x:v>36</x:v>
      </x:c>
      <x:c r="J689" s="47" t="s">
        <x:v>55</x:v>
      </x:c>
      <x:c r="K689" s="47" t="s">
        <x:v>45</x:v>
      </x:c>
      <x:c r="L689" s="48">
        <x:v>45330.589236111096</x:v>
      </x:c>
      <x:c r="M689" s="48">
        <x:v>45330.6875</x:v>
      </x:c>
      <x:c r="N689" s="49">
        <x:v>2.3580000000000001</x:v>
      </x:c>
      <x:c r="O689" s="50">
        <x:v>0</x:v>
      </x:c>
      <x:c r="P689" s="50">
        <x:v>36</x:v>
      </x:c>
      <x:c r="Q689" s="50">
        <x:v>0</x:v>
      </x:c>
      <x:c r="R689" s="50">
        <x:v>0</x:v>
      </x:c>
      <x:c r="S689" s="51">
        <x:v>0</x:v>
      </x:c>
      <x:c r="T689" s="51">
        <x:v>0</x:v>
      </x:c>
      <x:c r="U689" s="52">
        <x:v>0</x:v>
      </x:c>
      <x:c r="V689" s="52">
        <x:v>84.89</x:v>
      </x:c>
      <x:c r="W689" s="52">
        <x:v>0</x:v>
      </x:c>
      <x:c r="X689" s="52">
        <x:v>0</x:v>
      </x:c>
      <x:c r="Y689" s="52">
        <x:v>0</x:v>
      </x:c>
      <x:c r="Z689" s="52">
        <x:v>0</x:v>
      </x:c>
      <x:c r="CY689" t="s">
        <x:v>878</x:v>
      </x:c>
      <x:c r="DB689" s="7" t="s">
        <x:v>878</x:v>
      </x:c>
    </x:row>
    <x:row r="690" spans="1:106" x14ac:dyDescent="0.25">
      <x:c r="A690" s="46">
        <x:v>401231370</x:v>
      </x:c>
      <x:c r="B690" s="46">
        <x:v>1</x:v>
      </x:c>
      <x:c r="C690" s="47" t="s">
        <x:v>191</x:v>
      </x:c>
      <x:c r="D690" s="47" t="s">
        <x:v>828</x:v>
      </x:c>
      <x:c r="E690" s="47" t="s">
        <x:v>1141</x:v>
      </x:c>
      <x:c r="F690" s="47" t="s">
        <x:v>1757</x:v>
      </x:c>
      <x:c r="G690" s="47" t="s">
        <x:v>1190</x:v>
      </x:c>
      <x:c r="H690" s="47" t="s">
        <x:v>42</x:v>
      </x:c>
      <x:c r="I690" s="47" t="s">
        <x:v>36</x:v>
      </x:c>
      <x:c r="J690" s="47" t="s">
        <x:v>55</x:v>
      </x:c>
      <x:c r="K690" s="47" t="s">
        <x:v>45</x:v>
      </x:c>
      <x:c r="L690" s="48">
        <x:v>45330.506481481498</x:v>
      </x:c>
      <x:c r="M690" s="48">
        <x:v>45330.590219907397</x:v>
      </x:c>
      <x:c r="N690" s="49">
        <x:v>2.0099999999999998</x:v>
      </x:c>
      <x:c r="O690" s="50">
        <x:v>0</x:v>
      </x:c>
      <x:c r="P690" s="50">
        <x:v>0</x:v>
      </x:c>
      <x:c r="Q690" s="50">
        <x:v>0</x:v>
      </x:c>
      <x:c r="R690" s="50">
        <x:v>0</x:v>
      </x:c>
      <x:c r="S690" s="51">
        <x:v>10</x:v>
      </x:c>
      <x:c r="T690" s="51">
        <x:v>80</x:v>
      </x:c>
      <x:c r="U690" s="52">
        <x:v>0</x:v>
      </x:c>
      <x:c r="V690" s="52">
        <x:v>0</x:v>
      </x:c>
      <x:c r="W690" s="52">
        <x:v>0</x:v>
      </x:c>
      <x:c r="X690" s="52">
        <x:v>0</x:v>
      </x:c>
      <x:c r="Y690" s="52">
        <x:v>20.100000000000001</x:v>
      </x:c>
      <x:c r="Z690" s="52">
        <x:v>160.80000000000001</x:v>
      </x:c>
      <x:c r="CY690" t="s">
        <x:v>879</x:v>
      </x:c>
      <x:c r="DB690" s="7" t="s">
        <x:v>879</x:v>
      </x:c>
    </x:row>
    <x:row r="691" spans="1:106" x14ac:dyDescent="0.25">
      <x:c r="A691" s="46">
        <x:v>401231370</x:v>
      </x:c>
      <x:c r="B691" s="46">
        <x:v>2</x:v>
      </x:c>
      <x:c r="C691" s="47" t="s">
        <x:v>191</x:v>
      </x:c>
      <x:c r="D691" s="47" t="s">
        <x:v>828</x:v>
      </x:c>
      <x:c r="E691" s="47" t="s">
        <x:v>1141</x:v>
      </x:c>
      <x:c r="F691" s="47" t="s">
        <x:v>1758</x:v>
      </x:c>
      <x:c r="G691" s="47" t="s">
        <x:v>1168</x:v>
      </x:c>
      <x:c r="H691" s="47" t="s">
        <x:v>42</x:v>
      </x:c>
      <x:c r="I691" s="47" t="s">
        <x:v>36</x:v>
      </x:c>
      <x:c r="J691" s="47" t="s">
        <x:v>55</x:v>
      </x:c>
      <x:c r="K691" s="47" t="s">
        <x:v>45</x:v>
      </x:c>
      <x:c r="L691" s="48">
        <x:v>45330.590219907397</x:v>
      </x:c>
      <x:c r="M691" s="48">
        <x:v>45330.592858796299</x:v>
      </x:c>
      <x:c r="N691" s="49">
        <x:v>6.3E-2</x:v>
      </x:c>
      <x:c r="O691" s="50">
        <x:v>0</x:v>
      </x:c>
      <x:c r="P691" s="50">
        <x:v>0</x:v>
      </x:c>
      <x:c r="Q691" s="50">
        <x:v>0</x:v>
      </x:c>
      <x:c r="R691" s="50">
        <x:v>0</x:v>
      </x:c>
      <x:c r="S691" s="51">
        <x:v>10</x:v>
      </x:c>
      <x:c r="T691" s="51">
        <x:v>218</x:v>
      </x:c>
      <x:c r="U691" s="52">
        <x:v>0</x:v>
      </x:c>
      <x:c r="V691" s="52">
        <x:v>0</x:v>
      </x:c>
      <x:c r="W691" s="52">
        <x:v>0</x:v>
      </x:c>
      <x:c r="X691" s="52">
        <x:v>0</x:v>
      </x:c>
      <x:c r="Y691" s="52">
        <x:v>0.63</x:v>
      </x:c>
      <x:c r="Z691" s="52">
        <x:v>13.73</x:v>
      </x:c>
      <x:c r="CY691" t="s">
        <x:v>880</x:v>
      </x:c>
      <x:c r="DB691" s="7" t="s">
        <x:v>880</x:v>
      </x:c>
    </x:row>
    <x:row r="692" spans="1:106" x14ac:dyDescent="0.25">
      <x:c r="A692" s="46">
        <x:v>401231375</x:v>
      </x:c>
      <x:c r="B692" s="46">
        <x:v>1</x:v>
      </x:c>
      <x:c r="C692" s="47" t="s">
        <x:v>191</x:v>
      </x:c>
      <x:c r="D692" s="47" t="s">
        <x:v>828</x:v>
      </x:c>
      <x:c r="E692" s="47" t="s">
        <x:v>1161</x:v>
      </x:c>
      <x:c r="F692" s="47" t="s">
        <x:v>1759</x:v>
      </x:c>
      <x:c r="G692" s="47" t="s">
        <x:v>1163</x:v>
      </x:c>
      <x:c r="H692" s="47" t="s">
        <x:v>49</x:v>
      </x:c>
      <x:c r="I692" s="47" t="s">
        <x:v>36</x:v>
      </x:c>
      <x:c r="J692" s="47" t="s">
        <x:v>55</x:v>
      </x:c>
      <x:c r="K692" s="47" t="s">
        <x:v>45</x:v>
      </x:c>
      <x:c r="L692" s="48">
        <x:v>45330.527986111098</x:v>
      </x:c>
      <x:c r="M692" s="48">
        <x:v>45330.591331018499</x:v>
      </x:c>
      <x:c r="N692" s="49">
        <x:v>1.52</x:v>
      </x:c>
      <x:c r="O692" s="50">
        <x:v>0</x:v>
      </x:c>
      <x:c r="P692" s="50">
        <x:v>0</x:v>
      </x:c>
      <x:c r="Q692" s="50">
        <x:v>0</x:v>
      </x:c>
      <x:c r="R692" s="50">
        <x:v>0</x:v>
      </x:c>
      <x:c r="S692" s="51">
        <x:v>0</x:v>
      </x:c>
      <x:c r="T692" s="51">
        <x:v>75</x:v>
      </x:c>
      <x:c r="U692" s="52">
        <x:v>0</x:v>
      </x:c>
      <x:c r="V692" s="52">
        <x:v>0</x:v>
      </x:c>
      <x:c r="W692" s="52">
        <x:v>0</x:v>
      </x:c>
      <x:c r="X692" s="52">
        <x:v>0</x:v>
      </x:c>
      <x:c r="Y692" s="52">
        <x:v>0</x:v>
      </x:c>
      <x:c r="Z692" s="52">
        <x:v>114</x:v>
      </x:c>
      <x:c r="CY692" t="s">
        <x:v>115</x:v>
      </x:c>
      <x:c r="DB692" s="7" t="s">
        <x:v>115</x:v>
      </x:c>
    </x:row>
    <x:row r="693" spans="1:106" x14ac:dyDescent="0.25">
      <x:c r="A693" s="46">
        <x:v>401231382</x:v>
      </x:c>
      <x:c r="B693" s="46">
        <x:v>1</x:v>
      </x:c>
      <x:c r="C693" s="47" t="s">
        <x:v>191</x:v>
      </x:c>
      <x:c r="D693" s="47" t="s">
        <x:v>1116</x:v>
      </x:c>
      <x:c r="E693" s="47" t="s">
        <x:v>1158</x:v>
      </x:c>
      <x:c r="F693" s="47" t="s">
        <x:v>1760</x:v>
      </x:c>
      <x:c r="G693" s="47" t="s">
        <x:v>1761</x:v>
      </x:c>
      <x:c r="H693" s="47" t="s">
        <x:v>49</x:v>
      </x:c>
      <x:c r="I693" s="47" t="s">
        <x:v>36</x:v>
      </x:c>
      <x:c r="J693" s="47" t="s">
        <x:v>55</x:v>
      </x:c>
      <x:c r="K693" s="47" t="s">
        <x:v>45</x:v>
      </x:c>
      <x:c r="L693" s="48">
        <x:v>45330.605011574102</x:v>
      </x:c>
      <x:c r="M693" s="48">
        <x:v>45330.730196759301</x:v>
      </x:c>
      <x:c r="N693" s="49">
        <x:v>3.004</x:v>
      </x:c>
      <x:c r="O693" s="50">
        <x:v>0</x:v>
      </x:c>
      <x:c r="P693" s="50">
        <x:v>16</x:v>
      </x:c>
      <x:c r="Q693" s="50">
        <x:v>0</x:v>
      </x:c>
      <x:c r="R693" s="50">
        <x:v>0</x:v>
      </x:c>
      <x:c r="S693" s="51">
        <x:v>0</x:v>
      </x:c>
      <x:c r="T693" s="51">
        <x:v>0</x:v>
      </x:c>
      <x:c r="U693" s="52">
        <x:v>0</x:v>
      </x:c>
      <x:c r="V693" s="52">
        <x:v>48.06</x:v>
      </x:c>
      <x:c r="W693" s="52">
        <x:v>0</x:v>
      </x:c>
      <x:c r="X693" s="52">
        <x:v>0</x:v>
      </x:c>
      <x:c r="Y693" s="52">
        <x:v>0</x:v>
      </x:c>
      <x:c r="Z693" s="52">
        <x:v>0</x:v>
      </x:c>
      <x:c r="CY693" t="s">
        <x:v>881</x:v>
      </x:c>
      <x:c r="DB693" s="7" t="s">
        <x:v>881</x:v>
      </x:c>
    </x:row>
    <x:row r="694" spans="1:106" x14ac:dyDescent="0.25">
      <x:c r="A694" s="46">
        <x:v>401231384</x:v>
      </x:c>
      <x:c r="B694" s="46">
        <x:v>1</x:v>
      </x:c>
      <x:c r="C694" s="47" t="s">
        <x:v>40</x:v>
      </x:c>
      <x:c r="D694" s="47" t="s">
        <x:v>115</x:v>
      </x:c>
      <x:c r="E694" s="47" t="s">
        <x:v>1141</x:v>
      </x:c>
      <x:c r="F694" s="47" t="s">
        <x:v>1762</x:v>
      </x:c>
      <x:c r="G694" s="47" t="s">
        <x:v>1168</x:v>
      </x:c>
      <x:c r="H694" s="47" t="s">
        <x:v>42</x:v>
      </x:c>
      <x:c r="I694" s="47" t="s">
        <x:v>36</x:v>
      </x:c>
      <x:c r="J694" s="47" t="s">
        <x:v>55</x:v>
      </x:c>
      <x:c r="K694" s="47" t="s">
        <x:v>45</x:v>
      </x:c>
      <x:c r="L694" s="48">
        <x:v>45330.581990740699</x:v>
      </x:c>
      <x:c r="M694" s="48">
        <x:v>45330.623194444401</x:v>
      </x:c>
      <x:c r="N694" s="49">
        <x:v>0.98899999999999999</x:v>
      </x:c>
      <x:c r="O694" s="50">
        <x:v>7</x:v>
      </x:c>
      <x:c r="P694" s="50">
        <x:v>286</x:v>
      </x:c>
      <x:c r="Q694" s="50">
        <x:v>0</x:v>
      </x:c>
      <x:c r="R694" s="50">
        <x:v>0</x:v>
      </x:c>
      <x:c r="S694" s="51">
        <x:v>22</x:v>
      </x:c>
      <x:c r="T694" s="51">
        <x:v>329</x:v>
      </x:c>
      <x:c r="U694" s="52">
        <x:v>6.92</x:v>
      </x:c>
      <x:c r="V694" s="52">
        <x:v>282.85000000000002</x:v>
      </x:c>
      <x:c r="W694" s="52">
        <x:v>0</x:v>
      </x:c>
      <x:c r="X694" s="52">
        <x:v>0</x:v>
      </x:c>
      <x:c r="Y694" s="52">
        <x:v>21.76</x:v>
      </x:c>
      <x:c r="Z694" s="52">
        <x:v>325.38</x:v>
      </x:c>
      <x:c r="CY694" t="s">
        <x:v>882</x:v>
      </x:c>
      <x:c r="DB694" s="7" t="s">
        <x:v>882</x:v>
      </x:c>
    </x:row>
    <x:row r="695" spans="1:106" x14ac:dyDescent="0.25">
      <x:c r="A695" s="46">
        <x:v>401231385</x:v>
      </x:c>
      <x:c r="B695" s="46">
        <x:v>1</x:v>
      </x:c>
      <x:c r="C695" s="47" t="s">
        <x:v>191</x:v>
      </x:c>
      <x:c r="D695" s="47" t="s">
        <x:v>825</x:v>
      </x:c>
      <x:c r="E695" s="47" t="s">
        <x:v>1161</x:v>
      </x:c>
      <x:c r="F695" s="47" t="s">
        <x:v>1763</x:v>
      </x:c>
      <x:c r="G695" s="47" t="s">
        <x:v>1160</x:v>
      </x:c>
      <x:c r="H695" s="47" t="s">
        <x:v>49</x:v>
      </x:c>
      <x:c r="I695" s="47" t="s">
        <x:v>36</x:v>
      </x:c>
      <x:c r="J695" s="47" t="s">
        <x:v>55</x:v>
      </x:c>
      <x:c r="K695" s="47" t="s">
        <x:v>45</x:v>
      </x:c>
      <x:c r="L695" s="48">
        <x:v>45330.606180555602</x:v>
      </x:c>
      <x:c r="M695" s="48">
        <x:v>45330.628587963001</x:v>
      </x:c>
      <x:c r="N695" s="49">
        <x:v>0.53800000000000003</x:v>
      </x:c>
      <x:c r="O695" s="50">
        <x:v>0</x:v>
      </x:c>
      <x:c r="P695" s="50">
        <x:v>39</x:v>
      </x:c>
      <x:c r="Q695" s="50">
        <x:v>0</x:v>
      </x:c>
      <x:c r="R695" s="50">
        <x:v>0</x:v>
      </x:c>
      <x:c r="S695" s="51">
        <x:v>0</x:v>
      </x:c>
      <x:c r="T695" s="51">
        <x:v>0</x:v>
      </x:c>
      <x:c r="U695" s="52">
        <x:v>0</x:v>
      </x:c>
      <x:c r="V695" s="52">
        <x:v>20.98</x:v>
      </x:c>
      <x:c r="W695" s="52">
        <x:v>0</x:v>
      </x:c>
      <x:c r="X695" s="52">
        <x:v>0</x:v>
      </x:c>
      <x:c r="Y695" s="52">
        <x:v>0</x:v>
      </x:c>
      <x:c r="Z695" s="52">
        <x:v>0</x:v>
      </x:c>
      <x:c r="CY695" t="s">
        <x:v>883</x:v>
      </x:c>
      <x:c r="DB695" s="7" t="s">
        <x:v>883</x:v>
      </x:c>
    </x:row>
    <x:row r="696" spans="1:106" x14ac:dyDescent="0.25">
      <x:c r="A696" s="46">
        <x:v>401231389</x:v>
      </x:c>
      <x:c r="B696" s="46">
        <x:v>1</x:v>
      </x:c>
      <x:c r="C696" s="47" t="s">
        <x:v>40</x:v>
      </x:c>
      <x:c r="D696" s="47" t="s">
        <x:v>115</x:v>
      </x:c>
      <x:c r="E696" s="47" t="s">
        <x:v>1158</x:v>
      </x:c>
      <x:c r="F696" s="47" t="s">
        <x:v>1764</x:v>
      </x:c>
      <x:c r="G696" s="47" t="s">
        <x:v>1181</x:v>
      </x:c>
      <x:c r="H696" s="47" t="s">
        <x:v>49</x:v>
      </x:c>
      <x:c r="I696" s="47" t="s">
        <x:v>36</x:v>
      </x:c>
      <x:c r="J696" s="47" t="s">
        <x:v>55</x:v>
      </x:c>
      <x:c r="K696" s="47" t="s">
        <x:v>45</x:v>
      </x:c>
      <x:c r="L696" s="48">
        <x:v>45330.6100925926</x:v>
      </x:c>
      <x:c r="M696" s="48">
        <x:v>45330.636886574102</x:v>
      </x:c>
      <x:c r="N696" s="49">
        <x:v>0.64300000000000002</x:v>
      </x:c>
      <x:c r="O696" s="50">
        <x:v>0</x:v>
      </x:c>
      <x:c r="P696" s="50">
        <x:v>0</x:v>
      </x:c>
      <x:c r="Q696" s="50">
        <x:v>0</x:v>
      </x:c>
      <x:c r="R696" s="50">
        <x:v>0</x:v>
      </x:c>
      <x:c r="S696" s="51">
        <x:v>0</x:v>
      </x:c>
      <x:c r="T696" s="51">
        <x:v>9</x:v>
      </x:c>
      <x:c r="U696" s="52">
        <x:v>0</x:v>
      </x:c>
      <x:c r="V696" s="52">
        <x:v>0</x:v>
      </x:c>
      <x:c r="W696" s="52">
        <x:v>0</x:v>
      </x:c>
      <x:c r="X696" s="52">
        <x:v>0</x:v>
      </x:c>
      <x:c r="Y696" s="52">
        <x:v>0</x:v>
      </x:c>
      <x:c r="Z696" s="52">
        <x:v>5.79</x:v>
      </x:c>
      <x:c r="CY696" t="s">
        <x:v>884</x:v>
      </x:c>
      <x:c r="DB696" s="7" t="s">
        <x:v>884</x:v>
      </x:c>
    </x:row>
    <x:row r="697" spans="1:106" x14ac:dyDescent="0.25">
      <x:c r="A697" s="46">
        <x:v>401231407</x:v>
      </x:c>
      <x:c r="B697" s="46">
        <x:v>1</x:v>
      </x:c>
      <x:c r="C697" s="47" t="s">
        <x:v>191</x:v>
      </x:c>
      <x:c r="D697" s="47" t="s">
        <x:v>827</x:v>
      </x:c>
      <x:c r="E697" s="47" t="s">
        <x:v>1141</x:v>
      </x:c>
      <x:c r="F697" s="47" t="s">
        <x:v>1765</x:v>
      </x:c>
      <x:c r="G697" s="47" t="s">
        <x:v>1157</x:v>
      </x:c>
      <x:c r="H697" s="47" t="s">
        <x:v>42</x:v>
      </x:c>
      <x:c r="I697" s="47" t="s">
        <x:v>36</x:v>
      </x:c>
      <x:c r="J697" s="47" t="s">
        <x:v>55</x:v>
      </x:c>
      <x:c r="K697" s="47" t="s">
        <x:v>45</x:v>
      </x:c>
      <x:c r="L697" s="48">
        <x:v>45329.886018518497</x:v>
      </x:c>
      <x:c r="M697" s="48">
        <x:v>45329.888287037</x:v>
      </x:c>
      <x:c r="N697" s="49">
        <x:v>5.3999999999999999E-2</x:v>
      </x:c>
      <x:c r="O697" s="50">
        <x:v>0</x:v>
      </x:c>
      <x:c r="P697" s="50">
        <x:v>0</x:v>
      </x:c>
      <x:c r="Q697" s="50">
        <x:v>0</x:v>
      </x:c>
      <x:c r="R697" s="50">
        <x:v>0</x:v>
      </x:c>
      <x:c r="S697" s="51">
        <x:v>1</x:v>
      </x:c>
      <x:c r="T697" s="51">
        <x:v>447</x:v>
      </x:c>
      <x:c r="U697" s="52">
        <x:v>0</x:v>
      </x:c>
      <x:c r="V697" s="52">
        <x:v>0</x:v>
      </x:c>
      <x:c r="W697" s="52">
        <x:v>0</x:v>
      </x:c>
      <x:c r="X697" s="52">
        <x:v>0</x:v>
      </x:c>
      <x:c r="Y697" s="52">
        <x:v>0.05</x:v>
      </x:c>
      <x:c r="Z697" s="52">
        <x:v>24.14</x:v>
      </x:c>
      <x:c r="CY697" t="s">
        <x:v>885</x:v>
      </x:c>
      <x:c r="DB697" s="7" t="s">
        <x:v>885</x:v>
      </x:c>
    </x:row>
    <x:row r="698" spans="1:106" x14ac:dyDescent="0.25">
      <x:c r="A698" s="46">
        <x:v>401231409</x:v>
      </x:c>
      <x:c r="B698" s="46">
        <x:v>1</x:v>
      </x:c>
      <x:c r="C698" s="47" t="s">
        <x:v>191</x:v>
      </x:c>
      <x:c r="D698" s="47" t="s">
        <x:v>827</x:v>
      </x:c>
      <x:c r="E698" s="47" t="s">
        <x:v>1141</x:v>
      </x:c>
      <x:c r="F698" s="47" t="s">
        <x:v>1766</x:v>
      </x:c>
      <x:c r="G698" s="47" t="s">
        <x:v>1157</x:v>
      </x:c>
      <x:c r="H698" s="47" t="s">
        <x:v>42</x:v>
      </x:c>
      <x:c r="I698" s="47" t="s">
        <x:v>36</x:v>
      </x:c>
      <x:c r="J698" s="47" t="s">
        <x:v>55</x:v>
      </x:c>
      <x:c r="K698" s="47" t="s">
        <x:v>45</x:v>
      </x:c>
      <x:c r="L698" s="48">
        <x:v>45330.415462962999</x:v>
      </x:c>
      <x:c r="M698" s="48">
        <x:v>45330.418587963002</x:v>
      </x:c>
      <x:c r="N698" s="49">
        <x:v>7.4999999999999997E-2</x:v>
      </x:c>
      <x:c r="O698" s="50">
        <x:v>0</x:v>
      </x:c>
      <x:c r="P698" s="50">
        <x:v>0</x:v>
      </x:c>
      <x:c r="Q698" s="50">
        <x:v>2</x:v>
      </x:c>
      <x:c r="R698" s="50">
        <x:v>705</x:v>
      </x:c>
      <x:c r="S698" s="51">
        <x:v>0</x:v>
      </x:c>
      <x:c r="T698" s="51">
        <x:v>0</x:v>
      </x:c>
      <x:c r="U698" s="52">
        <x:v>0</x:v>
      </x:c>
      <x:c r="V698" s="52">
        <x:v>0</x:v>
      </x:c>
      <x:c r="W698" s="52">
        <x:v>0.15</x:v>
      </x:c>
      <x:c r="X698" s="52">
        <x:v>52.88</x:v>
      </x:c>
      <x:c r="Y698" s="52">
        <x:v>0</x:v>
      </x:c>
      <x:c r="Z698" s="52">
        <x:v>0</x:v>
      </x:c>
      <x:c r="CY698" t="s">
        <x:v>886</x:v>
      </x:c>
      <x:c r="DB698" s="7" t="s">
        <x:v>886</x:v>
      </x:c>
    </x:row>
    <x:row r="699" spans="1:106" x14ac:dyDescent="0.25">
      <x:c r="A699" s="46">
        <x:v>401231410</x:v>
      </x:c>
      <x:c r="B699" s="46">
        <x:v>1</x:v>
      </x:c>
      <x:c r="C699" s="47" t="s">
        <x:v>191</x:v>
      </x:c>
      <x:c r="D699" s="47" t="s">
        <x:v>827</x:v>
      </x:c>
      <x:c r="E699" s="47" t="s">
        <x:v>1141</x:v>
      </x:c>
      <x:c r="F699" s="47" t="s">
        <x:v>1766</x:v>
      </x:c>
      <x:c r="G699" s="47" t="s">
        <x:v>1157</x:v>
      </x:c>
      <x:c r="H699" s="47" t="s">
        <x:v>42</x:v>
      </x:c>
      <x:c r="I699" s="47" t="s">
        <x:v>43</x:v>
      </x:c>
      <x:c r="J699" s="47" t="s">
        <x:v>55</x:v>
      </x:c>
      <x:c r="K699" s="47" t="s">
        <x:v>45</x:v>
      </x:c>
      <x:c r="L699" s="48">
        <x:v>45330.419675925899</x:v>
      </x:c>
      <x:c r="M699" s="48">
        <x:v>45330.421249999999</x:v>
      </x:c>
      <x:c r="N699" s="49">
        <x:v>3.7999999999999999E-2</x:v>
      </x:c>
      <x:c r="O699" s="50">
        <x:v>0</x:v>
      </x:c>
      <x:c r="P699" s="50">
        <x:v>0</x:v>
      </x:c>
      <x:c r="Q699" s="50">
        <x:v>2</x:v>
      </x:c>
      <x:c r="R699" s="50">
        <x:v>705</x:v>
      </x:c>
      <x:c r="S699" s="51">
        <x:v>0</x:v>
      </x:c>
      <x:c r="T699" s="51">
        <x:v>0</x:v>
      </x:c>
      <x:c r="U699" s="52">
        <x:v>0</x:v>
      </x:c>
      <x:c r="V699" s="52">
        <x:v>0</x:v>
      </x:c>
      <x:c r="W699" s="52">
        <x:v>0.08</x:v>
      </x:c>
      <x:c r="X699" s="52">
        <x:v>26.79</x:v>
      </x:c>
      <x:c r="Y699" s="52">
        <x:v>0</x:v>
      </x:c>
      <x:c r="Z699" s="52">
        <x:v>0</x:v>
      </x:c>
      <x:c r="CY699" t="s">
        <x:v>887</x:v>
      </x:c>
      <x:c r="DB699" s="7" t="s">
        <x:v>887</x:v>
      </x:c>
    </x:row>
    <x:row r="700" spans="1:106" x14ac:dyDescent="0.25">
      <x:c r="A700" s="46">
        <x:v>401231411</x:v>
      </x:c>
      <x:c r="B700" s="46">
        <x:v>1</x:v>
      </x:c>
      <x:c r="C700" s="47" t="s">
        <x:v>191</x:v>
      </x:c>
      <x:c r="D700" s="47" t="s">
        <x:v>829</x:v>
      </x:c>
      <x:c r="E700" s="47" t="s">
        <x:v>1158</x:v>
      </x:c>
      <x:c r="F700" s="47" t="s">
        <x:v>1767</x:v>
      </x:c>
      <x:c r="G700" s="47" t="s">
        <x:v>1181</x:v>
      </x:c>
      <x:c r="H700" s="47" t="s">
        <x:v>49</x:v>
      </x:c>
      <x:c r="I700" s="47" t="s">
        <x:v>36</x:v>
      </x:c>
      <x:c r="J700" s="47" t="s">
        <x:v>55</x:v>
      </x:c>
      <x:c r="K700" s="47" t="s">
        <x:v>45</x:v>
      </x:c>
      <x:c r="L700" s="48">
        <x:v>45330.6329513889</x:v>
      </x:c>
      <x:c r="M700" s="48">
        <x:v>45330.689351851899</x:v>
      </x:c>
      <x:c r="N700" s="49">
        <x:v>1.3540000000000001</x:v>
      </x:c>
      <x:c r="O700" s="50">
        <x:v>0</x:v>
      </x:c>
      <x:c r="P700" s="50">
        <x:v>24</x:v>
      </x:c>
      <x:c r="Q700" s="50">
        <x:v>0</x:v>
      </x:c>
      <x:c r="R700" s="50">
        <x:v>0</x:v>
      </x:c>
      <x:c r="S700" s="51">
        <x:v>0</x:v>
      </x:c>
      <x:c r="T700" s="51">
        <x:v>0</x:v>
      </x:c>
      <x:c r="U700" s="52">
        <x:v>0</x:v>
      </x:c>
      <x:c r="V700" s="52">
        <x:v>32.5</x:v>
      </x:c>
      <x:c r="W700" s="52">
        <x:v>0</x:v>
      </x:c>
      <x:c r="X700" s="52">
        <x:v>0</x:v>
      </x:c>
      <x:c r="Y700" s="52">
        <x:v>0</x:v>
      </x:c>
      <x:c r="Z700" s="52">
        <x:v>0</x:v>
      </x:c>
      <x:c r="CY700" t="s">
        <x:v>888</x:v>
      </x:c>
      <x:c r="DB700" s="7" t="s">
        <x:v>888</x:v>
      </x:c>
    </x:row>
    <x:row r="701" spans="1:106" x14ac:dyDescent="0.25">
      <x:c r="A701" s="46">
        <x:v>401231411</x:v>
      </x:c>
      <x:c r="B701" s="46">
        <x:v>2</x:v>
      </x:c>
      <x:c r="C701" s="47" t="s">
        <x:v>191</x:v>
      </x:c>
      <x:c r="D701" s="47" t="s">
        <x:v>829</x:v>
      </x:c>
      <x:c r="E701" s="47" t="s">
        <x:v>1161</x:v>
      </x:c>
      <x:c r="F701" s="47" t="s">
        <x:v>1767</x:v>
      </x:c>
      <x:c r="G701" s="47" t="s">
        <x:v>1163</x:v>
      </x:c>
      <x:c r="H701" s="47" t="s">
        <x:v>49</x:v>
      </x:c>
      <x:c r="I701" s="47" t="s">
        <x:v>36</x:v>
      </x:c>
      <x:c r="J701" s="47" t="s">
        <x:v>55</x:v>
      </x:c>
      <x:c r="K701" s="47" t="s">
        <x:v>45</x:v>
      </x:c>
      <x:c r="L701" s="48">
        <x:v>45330.689351851899</x:v>
      </x:c>
      <x:c r="M701" s="48">
        <x:v>45330.693206018499</x:v>
      </x:c>
      <x:c r="N701" s="49">
        <x:v>9.2999999999999999E-2</x:v>
      </x:c>
      <x:c r="O701" s="50">
        <x:v>1</x:v>
      </x:c>
      <x:c r="P701" s="50">
        <x:v>342</x:v>
      </x:c>
      <x:c r="Q701" s="50">
        <x:v>0</x:v>
      </x:c>
      <x:c r="R701" s="50">
        <x:v>0</x:v>
      </x:c>
      <x:c r="S701" s="51">
        <x:v>0</x:v>
      </x:c>
      <x:c r="T701" s="51">
        <x:v>0</x:v>
      </x:c>
      <x:c r="U701" s="52">
        <x:v>0.09</x:v>
      </x:c>
      <x:c r="V701" s="52">
        <x:v>31.81</x:v>
      </x:c>
      <x:c r="W701" s="52">
        <x:v>0</x:v>
      </x:c>
      <x:c r="X701" s="52">
        <x:v>0</x:v>
      </x:c>
      <x:c r="Y701" s="52">
        <x:v>0</x:v>
      </x:c>
      <x:c r="Z701" s="52">
        <x:v>0</x:v>
      </x:c>
      <x:c r="CY701" t="s">
        <x:v>889</x:v>
      </x:c>
      <x:c r="DB701" s="7" t="s">
        <x:v>889</x:v>
      </x:c>
    </x:row>
    <x:row r="702" spans="1:106" x14ac:dyDescent="0.25">
      <x:c r="A702" s="46">
        <x:v>401231412</x:v>
      </x:c>
      <x:c r="B702" s="46">
        <x:v>1</x:v>
      </x:c>
      <x:c r="C702" s="47" t="s">
        <x:v>40</x:v>
      </x:c>
      <x:c r="D702" s="47" t="s">
        <x:v>112</x:v>
      </x:c>
      <x:c r="E702" s="47" t="s">
        <x:v>1141</x:v>
      </x:c>
      <x:c r="F702" s="47" t="s">
        <x:v>1768</x:v>
      </x:c>
      <x:c r="G702" s="47" t="s">
        <x:v>1157</x:v>
      </x:c>
      <x:c r="H702" s="47" t="s">
        <x:v>42</x:v>
      </x:c>
      <x:c r="I702" s="47" t="s">
        <x:v>36</x:v>
      </x:c>
      <x:c r="J702" s="47" t="s">
        <x:v>55</x:v>
      </x:c>
      <x:c r="K702" s="47" t="s">
        <x:v>45</x:v>
      </x:c>
      <x:c r="L702" s="48">
        <x:v>45330.643356481502</x:v>
      </x:c>
      <x:c r="M702" s="48">
        <x:v>45330.6464583333</x:v>
      </x:c>
      <x:c r="N702" s="49">
        <x:v>7.3999999999999996E-2</x:v>
      </x:c>
      <x:c r="O702" s="50">
        <x:v>7</x:v>
      </x:c>
      <x:c r="P702" s="50">
        <x:v>771</x:v>
      </x:c>
      <x:c r="Q702" s="50">
        <x:v>0</x:v>
      </x:c>
      <x:c r="R702" s="50">
        <x:v>0</x:v>
      </x:c>
      <x:c r="S702" s="51">
        <x:v>60</x:v>
      </x:c>
      <x:c r="T702" s="51">
        <x:v>1524</x:v>
      </x:c>
      <x:c r="U702" s="52">
        <x:v>0.52</x:v>
      </x:c>
      <x:c r="V702" s="52">
        <x:v>57.05</x:v>
      </x:c>
      <x:c r="W702" s="52">
        <x:v>0</x:v>
      </x:c>
      <x:c r="X702" s="52">
        <x:v>0</x:v>
      </x:c>
      <x:c r="Y702" s="52">
        <x:v>4.4400000000000004</x:v>
      </x:c>
      <x:c r="Z702" s="52">
        <x:v>112.78</x:v>
      </x:c>
      <x:c r="CY702" t="s">
        <x:v>890</x:v>
      </x:c>
      <x:c r="DB702" s="7" t="s">
        <x:v>890</x:v>
      </x:c>
    </x:row>
    <x:row r="703" spans="1:106" x14ac:dyDescent="0.25">
      <x:c r="A703" s="46">
        <x:v>401231423</x:v>
      </x:c>
      <x:c r="B703" s="46">
        <x:v>1</x:v>
      </x:c>
      <x:c r="C703" s="47" t="s">
        <x:v>40</x:v>
      </x:c>
      <x:c r="D703" s="47" t="s">
        <x:v>115</x:v>
      </x:c>
      <x:c r="E703" s="47" t="s">
        <x:v>1161</x:v>
      </x:c>
      <x:c r="F703" s="47" t="s">
        <x:v>1769</x:v>
      </x:c>
      <x:c r="G703" s="47" t="s">
        <x:v>1201</x:v>
      </x:c>
      <x:c r="H703" s="47" t="s">
        <x:v>49</x:v>
      </x:c>
      <x:c r="I703" s="47" t="s">
        <x:v>36</x:v>
      </x:c>
      <x:c r="J703" s="47" t="s">
        <x:v>55</x:v>
      </x:c>
      <x:c r="K703" s="47" t="s">
        <x:v>45</x:v>
      </x:c>
      <x:c r="L703" s="48">
        <x:v>45330.708333333299</x:v>
      </x:c>
      <x:c r="M703" s="48">
        <x:v>45330.731759259303</x:v>
      </x:c>
      <x:c r="N703" s="49">
        <x:v>0.56200000000000006</x:v>
      </x:c>
      <x:c r="O703" s="50">
        <x:v>0</x:v>
      </x:c>
      <x:c r="P703" s="50">
        <x:v>1</x:v>
      </x:c>
      <x:c r="Q703" s="50">
        <x:v>0</x:v>
      </x:c>
      <x:c r="R703" s="50">
        <x:v>0</x:v>
      </x:c>
      <x:c r="S703" s="51">
        <x:v>0</x:v>
      </x:c>
      <x:c r="T703" s="51">
        <x:v>65</x:v>
      </x:c>
      <x:c r="U703" s="52">
        <x:v>0</x:v>
      </x:c>
      <x:c r="V703" s="52">
        <x:v>0.56000000000000005</x:v>
      </x:c>
      <x:c r="W703" s="52">
        <x:v>0</x:v>
      </x:c>
      <x:c r="X703" s="52">
        <x:v>0</x:v>
      </x:c>
      <x:c r="Y703" s="52">
        <x:v>0</x:v>
      </x:c>
      <x:c r="Z703" s="52">
        <x:v>36.53</x:v>
      </x:c>
      <x:c r="CY703" t="s">
        <x:v>891</x:v>
      </x:c>
      <x:c r="DB703" s="7" t="s">
        <x:v>891</x:v>
      </x:c>
    </x:row>
    <x:row r="704" spans="1:106" x14ac:dyDescent="0.25">
      <x:c r="A704" s="46">
        <x:v>401231433</x:v>
      </x:c>
      <x:c r="B704" s="46">
        <x:v>1</x:v>
      </x:c>
      <x:c r="C704" s="47" t="s">
        <x:v>40</x:v>
      </x:c>
      <x:c r="D704" s="47" t="s">
        <x:v>112</x:v>
      </x:c>
      <x:c r="E704" s="47" t="s">
        <x:v>1141</x:v>
      </x:c>
      <x:c r="F704" s="47" t="s">
        <x:v>1770</x:v>
      </x:c>
      <x:c r="G704" s="47" t="s">
        <x:v>1190</x:v>
      </x:c>
      <x:c r="H704" s="47" t="s">
        <x:v>42</x:v>
      </x:c>
      <x:c r="I704" s="47" t="s">
        <x:v>36</x:v>
      </x:c>
      <x:c r="J704" s="47" t="s">
        <x:v>55</x:v>
      </x:c>
      <x:c r="K704" s="47" t="s">
        <x:v>45</x:v>
      </x:c>
      <x:c r="L704" s="48">
        <x:v>45330.6542708333</x:v>
      </x:c>
      <x:c r="M704" s="48">
        <x:v>45330.768067129597</x:v>
      </x:c>
      <x:c r="N704" s="49">
        <x:v>2.7309999999999999</x:v>
      </x:c>
      <x:c r="O704" s="50">
        <x:v>0</x:v>
      </x:c>
      <x:c r="P704" s="50">
        <x:v>0</x:v>
      </x:c>
      <x:c r="Q704" s="50">
        <x:v>0</x:v>
      </x:c>
      <x:c r="R704" s="50">
        <x:v>0</x:v>
      </x:c>
      <x:c r="S704" s="51">
        <x:v>0</x:v>
      </x:c>
      <x:c r="T704" s="51">
        <x:v>19</x:v>
      </x:c>
      <x:c r="U704" s="52">
        <x:v>0</x:v>
      </x:c>
      <x:c r="V704" s="52">
        <x:v>0</x:v>
      </x:c>
      <x:c r="W704" s="52">
        <x:v>0</x:v>
      </x:c>
      <x:c r="X704" s="52">
        <x:v>0</x:v>
      </x:c>
      <x:c r="Y704" s="52">
        <x:v>0</x:v>
      </x:c>
      <x:c r="Z704" s="52">
        <x:v>51.89</x:v>
      </x:c>
      <x:c r="CY704" t="s">
        <x:v>892</x:v>
      </x:c>
      <x:c r="DB704" s="7" t="s">
        <x:v>892</x:v>
      </x:c>
    </x:row>
    <x:row r="705" spans="1:106" x14ac:dyDescent="0.25">
      <x:c r="A705" s="46">
        <x:v>401231433</x:v>
      </x:c>
      <x:c r="B705" s="46">
        <x:v>2</x:v>
      </x:c>
      <x:c r="C705" s="47" t="s">
        <x:v>40</x:v>
      </x:c>
      <x:c r="D705" s="47" t="s">
        <x:v>112</x:v>
      </x:c>
      <x:c r="E705" s="47" t="s">
        <x:v>1141</x:v>
      </x:c>
      <x:c r="F705" s="47" t="s">
        <x:v>1770</x:v>
      </x:c>
      <x:c r="G705" s="47" t="s">
        <x:v>1190</x:v>
      </x:c>
      <x:c r="H705" s="47" t="s">
        <x:v>42</x:v>
      </x:c>
      <x:c r="I705" s="47" t="s">
        <x:v>36</x:v>
      </x:c>
      <x:c r="J705" s="47" t="s">
        <x:v>55</x:v>
      </x:c>
      <x:c r="K705" s="47" t="s">
        <x:v>45</x:v>
      </x:c>
      <x:c r="L705" s="48">
        <x:v>45330.768067129597</x:v>
      </x:c>
      <x:c r="M705" s="48">
        <x:v>45330.775023148097</x:v>
      </x:c>
      <x:c r="N705" s="49">
        <x:v>0.16700000000000001</x:v>
      </x:c>
      <x:c r="O705" s="50">
        <x:v>0</x:v>
      </x:c>
      <x:c r="P705" s="50">
        <x:v>0</x:v>
      </x:c>
      <x:c r="Q705" s="50">
        <x:v>0</x:v>
      </x:c>
      <x:c r="R705" s="50">
        <x:v>0</x:v>
      </x:c>
      <x:c r="S705" s="51">
        <x:v>0</x:v>
      </x:c>
      <x:c r="T705" s="51">
        <x:v>56</x:v>
      </x:c>
      <x:c r="U705" s="52">
        <x:v>0</x:v>
      </x:c>
      <x:c r="V705" s="52">
        <x:v>0</x:v>
      </x:c>
      <x:c r="W705" s="52">
        <x:v>0</x:v>
      </x:c>
      <x:c r="X705" s="52">
        <x:v>0</x:v>
      </x:c>
      <x:c r="Y705" s="52">
        <x:v>0</x:v>
      </x:c>
      <x:c r="Z705" s="52">
        <x:v>9.35</x:v>
      </x:c>
      <x:c r="CY705" t="s">
        <x:v>893</x:v>
      </x:c>
      <x:c r="DB705" s="7" t="s">
        <x:v>893</x:v>
      </x:c>
    </x:row>
    <x:row r="706" spans="1:106" x14ac:dyDescent="0.25">
      <x:c r="A706" s="46">
        <x:v>401231434</x:v>
      </x:c>
      <x:c r="B706" s="46">
        <x:v>1</x:v>
      </x:c>
      <x:c r="C706" s="47" t="s">
        <x:v>40</x:v>
      </x:c>
      <x:c r="D706" s="47" t="s">
        <x:v>103</x:v>
      </x:c>
      <x:c r="E706" s="47" t="s">
        <x:v>1141</x:v>
      </x:c>
      <x:c r="F706" s="47" t="s">
        <x:v>1644</x:v>
      </x:c>
      <x:c r="G706" s="47" t="s">
        <x:v>1263</x:v>
      </x:c>
      <x:c r="H706" s="47" t="s">
        <x:v>42</x:v>
      </x:c>
      <x:c r="I706" s="47" t="s">
        <x:v>36</x:v>
      </x:c>
      <x:c r="J706" s="47" t="s">
        <x:v>55</x:v>
      </x:c>
      <x:c r="K706" s="47" t="s">
        <x:v>45</x:v>
      </x:c>
      <x:c r="L706" s="48">
        <x:v>45330.663240740701</x:v>
      </x:c>
      <x:c r="M706" s="48">
        <x:v>45330.847164351901</x:v>
      </x:c>
      <x:c r="N706" s="49">
        <x:v>4.4139999999999997</x:v>
      </x:c>
      <x:c r="O706" s="50">
        <x:v>0</x:v>
      </x:c>
      <x:c r="P706" s="50">
        <x:v>0</x:v>
      </x:c>
      <x:c r="Q706" s="50">
        <x:v>0</x:v>
      </x:c>
      <x:c r="R706" s="50">
        <x:v>0</x:v>
      </x:c>
      <x:c r="S706" s="51">
        <x:v>0</x:v>
      </x:c>
      <x:c r="T706" s="51">
        <x:v>81</x:v>
      </x:c>
      <x:c r="U706" s="52">
        <x:v>0</x:v>
      </x:c>
      <x:c r="V706" s="52">
        <x:v>0</x:v>
      </x:c>
      <x:c r="W706" s="52">
        <x:v>0</x:v>
      </x:c>
      <x:c r="X706" s="52">
        <x:v>0</x:v>
      </x:c>
      <x:c r="Y706" s="52">
        <x:v>0</x:v>
      </x:c>
      <x:c r="Z706" s="52">
        <x:v>357.53</x:v>
      </x:c>
      <x:c r="CY706" t="s">
        <x:v>894</x:v>
      </x:c>
      <x:c r="DB706" s="7" t="s">
        <x:v>894</x:v>
      </x:c>
    </x:row>
    <x:row r="707" spans="1:106" x14ac:dyDescent="0.25">
      <x:c r="A707" s="46">
        <x:v>401231437</x:v>
      </x:c>
      <x:c r="B707" s="46">
        <x:v>1</x:v>
      </x:c>
      <x:c r="C707" s="47" t="s">
        <x:v>191</x:v>
      </x:c>
      <x:c r="D707" s="47" t="s">
        <x:v>831</x:v>
      </x:c>
      <x:c r="E707" s="47" t="s">
        <x:v>1141</x:v>
      </x:c>
      <x:c r="F707" s="47" t="s">
        <x:v>1771</x:v>
      </x:c>
      <x:c r="G707" s="47" t="s">
        <x:v>1157</x:v>
      </x:c>
      <x:c r="H707" s="47" t="s">
        <x:v>42</x:v>
      </x:c>
      <x:c r="I707" s="47" t="s">
        <x:v>43</x:v>
      </x:c>
      <x:c r="J707" s="47" t="s">
        <x:v>55</x:v>
      </x:c>
      <x:c r="K707" s="47" t="s">
        <x:v>45</x:v>
      </x:c>
      <x:c r="L707" s="48">
        <x:v>45330.631620370397</x:v>
      </x:c>
      <x:c r="M707" s="48">
        <x:v>45330.6329050926</x:v>
      </x:c>
      <x:c r="N707" s="49">
        <x:v>3.1E-2</x:v>
      </x:c>
      <x:c r="O707" s="50">
        <x:v>24</x:v>
      </x:c>
      <x:c r="P707" s="50">
        <x:v>16514</x:v>
      </x:c>
      <x:c r="Q707" s="50">
        <x:v>0</x:v>
      </x:c>
      <x:c r="R707" s="50">
        <x:v>0</x:v>
      </x:c>
      <x:c r="S707" s="51">
        <x:v>2</x:v>
      </x:c>
      <x:c r="T707" s="51">
        <x:v>1</x:v>
      </x:c>
      <x:c r="U707" s="52">
        <x:v>0.74</x:v>
      </x:c>
      <x:c r="V707" s="52">
        <x:v>511.93</x:v>
      </x:c>
      <x:c r="W707" s="52">
        <x:v>0</x:v>
      </x:c>
      <x:c r="X707" s="52">
        <x:v>0</x:v>
      </x:c>
      <x:c r="Y707" s="52">
        <x:v>0.06</x:v>
      </x:c>
      <x:c r="Z707" s="52">
        <x:v>0.03</x:v>
      </x:c>
      <x:c r="CY707" t="s">
        <x:v>115</x:v>
      </x:c>
      <x:c r="DB707" s="7" t="s">
        <x:v>115</x:v>
      </x:c>
    </x:row>
    <x:row r="708" spans="1:106" x14ac:dyDescent="0.25">
      <x:c r="A708" s="46">
        <x:v>401231439</x:v>
      </x:c>
      <x:c r="B708" s="46">
        <x:v>1</x:v>
      </x:c>
      <x:c r="C708" s="47" t="s">
        <x:v>40</x:v>
      </x:c>
      <x:c r="D708" s="47" t="s">
        <x:v>115</x:v>
      </x:c>
      <x:c r="E708" s="47" t="s">
        <x:v>1141</x:v>
      </x:c>
      <x:c r="F708" s="47" t="s">
        <x:v>1772</x:v>
      </x:c>
      <x:c r="G708" s="47" t="s">
        <x:v>1157</x:v>
      </x:c>
      <x:c r="H708" s="47" t="s">
        <x:v>42</x:v>
      </x:c>
      <x:c r="I708" s="47" t="s">
        <x:v>36</x:v>
      </x:c>
      <x:c r="J708" s="47" t="s">
        <x:v>55</x:v>
      </x:c>
      <x:c r="K708" s="47" t="s">
        <x:v>45</x:v>
      </x:c>
      <x:c r="L708" s="48">
        <x:v>45330.6624884259</x:v>
      </x:c>
      <x:c r="M708" s="48">
        <x:v>45330.689282407402</x:v>
      </x:c>
      <x:c r="N708" s="49">
        <x:v>0.64300000000000002</x:v>
      </x:c>
      <x:c r="O708" s="50">
        <x:v>0</x:v>
      </x:c>
      <x:c r="P708" s="50">
        <x:v>0</x:v>
      </x:c>
      <x:c r="Q708" s="50">
        <x:v>0</x:v>
      </x:c>
      <x:c r="R708" s="50">
        <x:v>0</x:v>
      </x:c>
      <x:c r="S708" s="51">
        <x:v>2</x:v>
      </x:c>
      <x:c r="T708" s="51">
        <x:v>0</x:v>
      </x:c>
      <x:c r="U708" s="52">
        <x:v>0</x:v>
      </x:c>
      <x:c r="V708" s="52">
        <x:v>0</x:v>
      </x:c>
      <x:c r="W708" s="52">
        <x:v>0</x:v>
      </x:c>
      <x:c r="X708" s="52">
        <x:v>0</x:v>
      </x:c>
      <x:c r="Y708" s="52">
        <x:v>1.29</x:v>
      </x:c>
      <x:c r="Z708" s="52">
        <x:v>0</x:v>
      </x:c>
      <x:c r="CY708" t="s">
        <x:v>895</x:v>
      </x:c>
      <x:c r="DB708" s="7" t="s">
        <x:v>895</x:v>
      </x:c>
    </x:row>
    <x:row r="709" spans="1:106" x14ac:dyDescent="0.25">
      <x:c r="A709" s="46">
        <x:v>401231440</x:v>
      </x:c>
      <x:c r="B709" s="46">
        <x:v>1</x:v>
      </x:c>
      <x:c r="C709" s="47" t="s">
        <x:v>191</x:v>
      </x:c>
      <x:c r="D709" s="47" t="s">
        <x:v>825</x:v>
      </x:c>
      <x:c r="E709" s="47" t="s">
        <x:v>1158</x:v>
      </x:c>
      <x:c r="F709" s="47" t="s">
        <x:v>1773</x:v>
      </x:c>
      <x:c r="G709" s="47" t="s">
        <x:v>1292</x:v>
      </x:c>
      <x:c r="H709" s="47" t="s">
        <x:v>49</x:v>
      </x:c>
      <x:c r="I709" s="47" t="s">
        <x:v>36</x:v>
      </x:c>
      <x:c r="J709" s="47" t="s">
        <x:v>55</x:v>
      </x:c>
      <x:c r="K709" s="47" t="s">
        <x:v>45</x:v>
      </x:c>
      <x:c r="L709" s="48">
        <x:v>45330.618125000001</x:v>
      </x:c>
      <x:c r="M709" s="48">
        <x:v>45330.691678240699</x:v>
      </x:c>
      <x:c r="N709" s="49">
        <x:v>1.7649999999999999</x:v>
      </x:c>
      <x:c r="O709" s="50">
        <x:v>0</x:v>
      </x:c>
      <x:c r="P709" s="50">
        <x:v>18</x:v>
      </x:c>
      <x:c r="Q709" s="50">
        <x:v>0</x:v>
      </x:c>
      <x:c r="R709" s="50">
        <x:v>0</x:v>
      </x:c>
      <x:c r="S709" s="51">
        <x:v>0</x:v>
      </x:c>
      <x:c r="T709" s="51">
        <x:v>0</x:v>
      </x:c>
      <x:c r="U709" s="52">
        <x:v>0</x:v>
      </x:c>
      <x:c r="V709" s="52">
        <x:v>31.77</x:v>
      </x:c>
      <x:c r="W709" s="52">
        <x:v>0</x:v>
      </x:c>
      <x:c r="X709" s="52">
        <x:v>0</x:v>
      </x:c>
      <x:c r="Y709" s="52">
        <x:v>0</x:v>
      </x:c>
      <x:c r="Z709" s="52">
        <x:v>0</x:v>
      </x:c>
      <x:c r="CY709" t="s">
        <x:v>896</x:v>
      </x:c>
      <x:c r="DB709" s="7" t="s">
        <x:v>896</x:v>
      </x:c>
    </x:row>
    <x:row r="710" spans="1:106" x14ac:dyDescent="0.25">
      <x:c r="A710" s="46">
        <x:v>401231442</x:v>
      </x:c>
      <x:c r="B710" s="46">
        <x:v>1</x:v>
      </x:c>
      <x:c r="C710" s="47" t="s">
        <x:v>191</x:v>
      </x:c>
      <x:c r="D710" s="47" t="s">
        <x:v>825</x:v>
      </x:c>
      <x:c r="E710" s="47" t="s">
        <x:v>1158</x:v>
      </x:c>
      <x:c r="F710" s="47" t="s">
        <x:v>1774</x:v>
      </x:c>
      <x:c r="G710" s="47" t="s">
        <x:v>1181</x:v>
      </x:c>
      <x:c r="H710" s="47" t="s">
        <x:v>49</x:v>
      </x:c>
      <x:c r="I710" s="47" t="s">
        <x:v>36</x:v>
      </x:c>
      <x:c r="J710" s="47" t="s">
        <x:v>55</x:v>
      </x:c>
      <x:c r="K710" s="47" t="s">
        <x:v>45</x:v>
      </x:c>
      <x:c r="L710" s="48">
        <x:v>45330.596319444499</x:v>
      </x:c>
      <x:c r="M710" s="48">
        <x:v>45330.6257175926</x:v>
      </x:c>
      <x:c r="N710" s="49">
        <x:v>0.70599999999999996</x:v>
      </x:c>
      <x:c r="O710" s="50">
        <x:v>0</x:v>
      </x:c>
      <x:c r="P710" s="50">
        <x:v>0</x:v>
      </x:c>
      <x:c r="Q710" s="50">
        <x:v>0</x:v>
      </x:c>
      <x:c r="R710" s="50">
        <x:v>0</x:v>
      </x:c>
      <x:c r="S710" s="51">
        <x:v>0</x:v>
      </x:c>
      <x:c r="T710" s="51">
        <x:v>19</x:v>
      </x:c>
      <x:c r="U710" s="52">
        <x:v>0</x:v>
      </x:c>
      <x:c r="V710" s="52">
        <x:v>0</x:v>
      </x:c>
      <x:c r="W710" s="52">
        <x:v>0</x:v>
      </x:c>
      <x:c r="X710" s="52">
        <x:v>0</x:v>
      </x:c>
      <x:c r="Y710" s="52">
        <x:v>0</x:v>
      </x:c>
      <x:c r="Z710" s="52">
        <x:v>13.41</x:v>
      </x:c>
      <x:c r="CY710" t="s">
        <x:v>897</x:v>
      </x:c>
      <x:c r="DB710" s="7" t="s">
        <x:v>897</x:v>
      </x:c>
    </x:row>
    <x:row r="711" spans="1:106" x14ac:dyDescent="0.25">
      <x:c r="A711" s="46">
        <x:v>401231446</x:v>
      </x:c>
      <x:c r="B711" s="46">
        <x:v>1</x:v>
      </x:c>
      <x:c r="C711" s="47" t="s">
        <x:v>191</x:v>
      </x:c>
      <x:c r="D711" s="47" t="s">
        <x:v>831</x:v>
      </x:c>
      <x:c r="E711" s="47" t="s">
        <x:v>1141</x:v>
      </x:c>
      <x:c r="F711" s="47" t="s">
        <x:v>1771</x:v>
      </x:c>
      <x:c r="G711" s="47" t="s">
        <x:v>1157</x:v>
      </x:c>
      <x:c r="H711" s="47" t="s">
        <x:v>42</x:v>
      </x:c>
      <x:c r="I711" s="47" t="s">
        <x:v>36</x:v>
      </x:c>
      <x:c r="J711" s="47" t="s">
        <x:v>55</x:v>
      </x:c>
      <x:c r="K711" s="47" t="s">
        <x:v>45</x:v>
      </x:c>
      <x:c r="L711" s="48">
        <x:v>45330.643553240698</x:v>
      </x:c>
      <x:c r="M711" s="48">
        <x:v>45330.659722222197</x:v>
      </x:c>
      <x:c r="N711" s="49">
        <x:v>0.38800000000000001</x:v>
      </x:c>
      <x:c r="O711" s="50">
        <x:v>2</x:v>
      </x:c>
      <x:c r="P711" s="50">
        <x:v>0</x:v>
      </x:c>
      <x:c r="Q711" s="50">
        <x:v>0</x:v>
      </x:c>
      <x:c r="R711" s="50">
        <x:v>0</x:v>
      </x:c>
      <x:c r="S711" s="51">
        <x:v>0</x:v>
      </x:c>
      <x:c r="T711" s="51">
        <x:v>0</x:v>
      </x:c>
      <x:c r="U711" s="52">
        <x:v>0.78</x:v>
      </x:c>
      <x:c r="V711" s="52">
        <x:v>0</x:v>
      </x:c>
      <x:c r="W711" s="52">
        <x:v>0</x:v>
      </x:c>
      <x:c r="X711" s="52">
        <x:v>0</x:v>
      </x:c>
      <x:c r="Y711" s="52">
        <x:v>0</x:v>
      </x:c>
      <x:c r="Z711" s="52">
        <x:v>0</x:v>
      </x:c>
      <x:c r="CY711" t="s">
        <x:v>898</x:v>
      </x:c>
      <x:c r="DB711" s="7" t="s">
        <x:v>898</x:v>
      </x:c>
    </x:row>
    <x:row r="712" spans="1:106" x14ac:dyDescent="0.25">
      <x:c r="A712" s="46">
        <x:v>401231446</x:v>
      </x:c>
      <x:c r="B712" s="46">
        <x:v>2</x:v>
      </x:c>
      <x:c r="C712" s="47" t="s">
        <x:v>191</x:v>
      </x:c>
      <x:c r="D712" s="47" t="s">
        <x:v>831</x:v>
      </x:c>
      <x:c r="E712" s="47" t="s">
        <x:v>1141</x:v>
      </x:c>
      <x:c r="F712" s="47" t="s">
        <x:v>1775</x:v>
      </x:c>
      <x:c r="G712" s="47" t="s">
        <x:v>1168</x:v>
      </x:c>
      <x:c r="H712" s="47" t="s">
        <x:v>42</x:v>
      </x:c>
      <x:c r="I712" s="47" t="s">
        <x:v>43</x:v>
      </x:c>
      <x:c r="J712" s="47" t="s">
        <x:v>55</x:v>
      </x:c>
      <x:c r="K712" s="47" t="s">
        <x:v>45</x:v>
      </x:c>
      <x:c r="L712" s="48">
        <x:v>45330.659722222197</x:v>
      </x:c>
      <x:c r="M712" s="48">
        <x:v>45330.661805555603</x:v>
      </x:c>
      <x:c r="N712" s="49">
        <x:v>0.05</x:v>
      </x:c>
      <x:c r="O712" s="50">
        <x:v>22</x:v>
      </x:c>
      <x:c r="P712" s="50">
        <x:v>13018</x:v>
      </x:c>
      <x:c r="Q712" s="50">
        <x:v>0</x:v>
      </x:c>
      <x:c r="R712" s="50">
        <x:v>0</x:v>
      </x:c>
      <x:c r="S712" s="51">
        <x:v>2</x:v>
      </x:c>
      <x:c r="T712" s="51">
        <x:v>1</x:v>
      </x:c>
      <x:c r="U712" s="52">
        <x:v>1.1000000000000001</x:v>
      </x:c>
      <x:c r="V712" s="52">
        <x:v>650.9</x:v>
      </x:c>
      <x:c r="W712" s="52">
        <x:v>0</x:v>
      </x:c>
      <x:c r="X712" s="52">
        <x:v>0</x:v>
      </x:c>
      <x:c r="Y712" s="52">
        <x:v>0.1</x:v>
      </x:c>
      <x:c r="Z712" s="52">
        <x:v>0.05</x:v>
      </x:c>
      <x:c r="CY712" t="s">
        <x:v>899</x:v>
      </x:c>
      <x:c r="DB712" s="7" t="s">
        <x:v>899</x:v>
      </x:c>
    </x:row>
    <x:row r="713" spans="1:106" x14ac:dyDescent="0.25">
      <x:c r="A713" s="46">
        <x:v>401231446</x:v>
      </x:c>
      <x:c r="B713" s="46">
        <x:v>3</x:v>
      </x:c>
      <x:c r="C713" s="47" t="s">
        <x:v>191</x:v>
      </x:c>
      <x:c r="D713" s="47" t="s">
        <x:v>831</x:v>
      </x:c>
      <x:c r="E713" s="47" t="s">
        <x:v>1141</x:v>
      </x:c>
      <x:c r="F713" s="47" t="s">
        <x:v>1776</x:v>
      </x:c>
      <x:c r="G713" s="47" t="s">
        <x:v>1168</x:v>
      </x:c>
      <x:c r="H713" s="47" t="s">
        <x:v>42</x:v>
      </x:c>
      <x:c r="I713" s="47" t="s">
        <x:v>36</x:v>
      </x:c>
      <x:c r="J713" s="47" t="s">
        <x:v>55</x:v>
      </x:c>
      <x:c r="K713" s="47" t="s">
        <x:v>45</x:v>
      </x:c>
      <x:c r="L713" s="48">
        <x:v>45330.659722222197</x:v>
      </x:c>
      <x:c r="M713" s="48">
        <x:v>45330.6652777778</x:v>
      </x:c>
      <x:c r="N713" s="49">
        <x:v>0.13300000000000001</x:v>
      </x:c>
      <x:c r="O713" s="50">
        <x:v>0</x:v>
      </x:c>
      <x:c r="P713" s="50">
        <x:v>1355</x:v>
      </x:c>
      <x:c r="Q713" s="50">
        <x:v>0</x:v>
      </x:c>
      <x:c r="R713" s="50">
        <x:v>0</x:v>
      </x:c>
      <x:c r="S713" s="51">
        <x:v>0</x:v>
      </x:c>
      <x:c r="T713" s="51">
        <x:v>0</x:v>
      </x:c>
      <x:c r="U713" s="52">
        <x:v>0</x:v>
      </x:c>
      <x:c r="V713" s="52">
        <x:v>180.22</x:v>
      </x:c>
      <x:c r="W713" s="52">
        <x:v>0</x:v>
      </x:c>
      <x:c r="X713" s="52">
        <x:v>0</x:v>
      </x:c>
      <x:c r="Y713" s="52">
        <x:v>0</x:v>
      </x:c>
      <x:c r="Z713" s="52">
        <x:v>0</x:v>
      </x:c>
      <x:c r="CY713" t="s">
        <x:v>900</x:v>
      </x:c>
      <x:c r="DB713" s="7" t="s">
        <x:v>900</x:v>
      </x:c>
    </x:row>
    <x:row r="714" spans="1:106" x14ac:dyDescent="0.25">
      <x:c r="A714" s="46">
        <x:v>401231446</x:v>
      </x:c>
      <x:c r="B714" s="46">
        <x:v>4</x:v>
      </x:c>
      <x:c r="C714" s="47" t="s">
        <x:v>191</x:v>
      </x:c>
      <x:c r="D714" s="47" t="s">
        <x:v>831</x:v>
      </x:c>
      <x:c r="E714" s="47" t="s">
        <x:v>1141</x:v>
      </x:c>
      <x:c r="F714" s="47" t="s">
        <x:v>1777</x:v>
      </x:c>
      <x:c r="G714" s="47" t="s">
        <x:v>1168</x:v>
      </x:c>
      <x:c r="H714" s="47" t="s">
        <x:v>42</x:v>
      </x:c>
      <x:c r="I714" s="47" t="s">
        <x:v>36</x:v>
      </x:c>
      <x:c r="J714" s="47" t="s">
        <x:v>55</x:v>
      </x:c>
      <x:c r="K714" s="47" t="s">
        <x:v>45</x:v>
      </x:c>
      <x:c r="L714" s="48">
        <x:v>45330.659722222197</x:v>
      </x:c>
      <x:c r="M714" s="48">
        <x:v>45330.668055555601</x:v>
      </x:c>
      <x:c r="N714" s="49">
        <x:v>0.2</x:v>
      </x:c>
      <x:c r="O714" s="50">
        <x:v>0</x:v>
      </x:c>
      <x:c r="P714" s="50">
        <x:v>1865</x:v>
      </x:c>
      <x:c r="Q714" s="50">
        <x:v>0</x:v>
      </x:c>
      <x:c r="R714" s="50">
        <x:v>0</x:v>
      </x:c>
      <x:c r="S714" s="51">
        <x:v>0</x:v>
      </x:c>
      <x:c r="T714" s="51">
        <x:v>0</x:v>
      </x:c>
      <x:c r="U714" s="52">
        <x:v>0</x:v>
      </x:c>
      <x:c r="V714" s="52">
        <x:v>373</x:v>
      </x:c>
      <x:c r="W714" s="52">
        <x:v>0</x:v>
      </x:c>
      <x:c r="X714" s="52">
        <x:v>0</x:v>
      </x:c>
      <x:c r="Y714" s="52">
        <x:v>0</x:v>
      </x:c>
      <x:c r="Z714" s="52">
        <x:v>0</x:v>
      </x:c>
      <x:c r="CY714" t="s">
        <x:v>901</x:v>
      </x:c>
      <x:c r="DB714" s="7" t="s">
        <x:v>901</x:v>
      </x:c>
    </x:row>
    <x:row r="715" spans="1:106" x14ac:dyDescent="0.25">
      <x:c r="A715" s="46">
        <x:v>401231450</x:v>
      </x:c>
      <x:c r="B715" s="46">
        <x:v>1</x:v>
      </x:c>
      <x:c r="C715" s="47" t="s">
        <x:v>191</x:v>
      </x:c>
      <x:c r="D715" s="47" t="s">
        <x:v>1115</x:v>
      </x:c>
      <x:c r="E715" s="47" t="s">
        <x:v>1161</x:v>
      </x:c>
      <x:c r="F715" s="47" t="s">
        <x:v>1778</x:v>
      </x:c>
      <x:c r="G715" s="47" t="s">
        <x:v>1222</x:v>
      </x:c>
      <x:c r="H715" s="47" t="s">
        <x:v>49</x:v>
      </x:c>
      <x:c r="I715" s="47" t="s">
        <x:v>36</x:v>
      </x:c>
      <x:c r="J715" s="47" t="s">
        <x:v>55</x:v>
      </x:c>
      <x:c r="K715" s="47" t="s">
        <x:v>45</x:v>
      </x:c>
      <x:c r="L715" s="48">
        <x:v>45330.6858333333</x:v>
      </x:c>
      <x:c r="M715" s="48">
        <x:v>45330.855370370402</x:v>
      </x:c>
      <x:c r="N715" s="49">
        <x:v>4.069</x:v>
      </x:c>
      <x:c r="O715" s="50">
        <x:v>0</x:v>
      </x:c>
      <x:c r="P715" s="50">
        <x:v>65</x:v>
      </x:c>
      <x:c r="Q715" s="50">
        <x:v>0</x:v>
      </x:c>
      <x:c r="R715" s="50">
        <x:v>0</x:v>
      </x:c>
      <x:c r="S715" s="51">
        <x:v>0</x:v>
      </x:c>
      <x:c r="T715" s="51">
        <x:v>0</x:v>
      </x:c>
      <x:c r="U715" s="52">
        <x:v>0</x:v>
      </x:c>
      <x:c r="V715" s="52">
        <x:v>264.49</x:v>
      </x:c>
      <x:c r="W715" s="52">
        <x:v>0</x:v>
      </x:c>
      <x:c r="X715" s="52">
        <x:v>0</x:v>
      </x:c>
      <x:c r="Y715" s="52">
        <x:v>0</x:v>
      </x:c>
      <x:c r="Z715" s="52">
        <x:v>0</x:v>
      </x:c>
      <x:c r="CY715" t="s">
        <x:v>902</x:v>
      </x:c>
      <x:c r="DB715" s="7" t="s">
        <x:v>902</x:v>
      </x:c>
    </x:row>
    <x:row r="716" spans="1:106" x14ac:dyDescent="0.25">
      <x:c r="A716" s="46">
        <x:v>401231459</x:v>
      </x:c>
      <x:c r="B716" s="46">
        <x:v>1</x:v>
      </x:c>
      <x:c r="C716" s="47" t="s">
        <x:v>40</x:v>
      </x:c>
      <x:c r="D716" s="47" t="s">
        <x:v>124</x:v>
      </x:c>
      <x:c r="E716" s="47" t="s">
        <x:v>1161</x:v>
      </x:c>
      <x:c r="F716" s="47" t="s">
        <x:v>1779</x:v>
      </x:c>
      <x:c r="G716" s="47" t="s">
        <x:v>1163</x:v>
      </x:c>
      <x:c r="H716" s="47" t="s">
        <x:v>49</x:v>
      </x:c>
      <x:c r="I716" s="47" t="s">
        <x:v>36</x:v>
      </x:c>
      <x:c r="J716" s="47" t="s">
        <x:v>55</x:v>
      </x:c>
      <x:c r="K716" s="47" t="s">
        <x:v>45</x:v>
      </x:c>
      <x:c r="L716" s="48">
        <x:v>45330.696053240703</x:v>
      </x:c>
      <x:c r="M716" s="48">
        <x:v>45330.713657407403</x:v>
      </x:c>
      <x:c r="N716" s="49">
        <x:v>0.42299999999999999</x:v>
      </x:c>
      <x:c r="O716" s="50">
        <x:v>0</x:v>
      </x:c>
      <x:c r="P716" s="50">
        <x:v>0</x:v>
      </x:c>
      <x:c r="Q716" s="50">
        <x:v>0</x:v>
      </x:c>
      <x:c r="R716" s="50">
        <x:v>0</x:v>
      </x:c>
      <x:c r="S716" s="51">
        <x:v>0</x:v>
      </x:c>
      <x:c r="T716" s="51">
        <x:v>356</x:v>
      </x:c>
      <x:c r="U716" s="52">
        <x:v>0</x:v>
      </x:c>
      <x:c r="V716" s="52">
        <x:v>0</x:v>
      </x:c>
      <x:c r="W716" s="52">
        <x:v>0</x:v>
      </x:c>
      <x:c r="X716" s="52">
        <x:v>0</x:v>
      </x:c>
      <x:c r="Y716" s="52">
        <x:v>0</x:v>
      </x:c>
      <x:c r="Z716" s="52">
        <x:v>150.59</x:v>
      </x:c>
      <x:c r="CY716" t="s">
        <x:v>903</x:v>
      </x:c>
      <x:c r="DB716" s="7" t="s">
        <x:v>903</x:v>
      </x:c>
    </x:row>
    <x:row r="717" spans="1:106" x14ac:dyDescent="0.25">
      <x:c r="A717" s="46">
        <x:v>401231460</x:v>
      </x:c>
      <x:c r="B717" s="46">
        <x:v>1</x:v>
      </x:c>
      <x:c r="C717" s="47" t="s">
        <x:v>191</x:v>
      </x:c>
      <x:c r="D717" s="47" t="s">
        <x:v>828</x:v>
      </x:c>
      <x:c r="E717" s="47" t="s">
        <x:v>1158</x:v>
      </x:c>
      <x:c r="F717" s="47" t="s">
        <x:v>1715</x:v>
      </x:c>
      <x:c r="G717" s="47" t="s">
        <x:v>1392</x:v>
      </x:c>
      <x:c r="H717" s="47" t="s">
        <x:v>49</x:v>
      </x:c>
      <x:c r="I717" s="47" t="s">
        <x:v>36</x:v>
      </x:c>
      <x:c r="J717" s="47" t="s">
        <x:v>55</x:v>
      </x:c>
      <x:c r="K717" s="47" t="s">
        <x:v>45</x:v>
      </x:c>
      <x:c r="L717" s="48">
        <x:v>45330.469988425903</x:v>
      </x:c>
      <x:c r="M717" s="48">
        <x:v>45330.489884259303</x:v>
      </x:c>
      <x:c r="N717" s="49">
        <x:v>0.47799999999999998</x:v>
      </x:c>
      <x:c r="O717" s="50">
        <x:v>0</x:v>
      </x:c>
      <x:c r="P717" s="50">
        <x:v>45</x:v>
      </x:c>
      <x:c r="Q717" s="50">
        <x:v>0</x:v>
      </x:c>
      <x:c r="R717" s="50">
        <x:v>0</x:v>
      </x:c>
      <x:c r="S717" s="51">
        <x:v>0</x:v>
      </x:c>
      <x:c r="T717" s="51">
        <x:v>0</x:v>
      </x:c>
      <x:c r="U717" s="52">
        <x:v>0</x:v>
      </x:c>
      <x:c r="V717" s="52">
        <x:v>21.51</x:v>
      </x:c>
      <x:c r="W717" s="52">
        <x:v>0</x:v>
      </x:c>
      <x:c r="X717" s="52">
        <x:v>0</x:v>
      </x:c>
      <x:c r="Y717" s="52">
        <x:v>0</x:v>
      </x:c>
      <x:c r="Z717" s="52">
        <x:v>0</x:v>
      </x:c>
      <x:c r="CY717" t="s">
        <x:v>904</x:v>
      </x:c>
      <x:c r="DB717" s="7" t="s">
        <x:v>904</x:v>
      </x:c>
    </x:row>
    <x:row r="718" spans="1:106" x14ac:dyDescent="0.25">
      <x:c r="A718" s="46">
        <x:v>401231469</x:v>
      </x:c>
      <x:c r="B718" s="46">
        <x:v>1</x:v>
      </x:c>
      <x:c r="C718" s="47" t="s">
        <x:v>191</x:v>
      </x:c>
      <x:c r="D718" s="47" t="s">
        <x:v>828</x:v>
      </x:c>
      <x:c r="E718" s="47" t="s">
        <x:v>1158</x:v>
      </x:c>
      <x:c r="F718" s="47" t="s">
        <x:v>1780</x:v>
      </x:c>
      <x:c r="G718" s="47" t="s">
        <x:v>1181</x:v>
      </x:c>
      <x:c r="H718" s="47" t="s">
        <x:v>49</x:v>
      </x:c>
      <x:c r="I718" s="47" t="s">
        <x:v>36</x:v>
      </x:c>
      <x:c r="J718" s="47" t="s">
        <x:v>55</x:v>
      </x:c>
      <x:c r="K718" s="47" t="s">
        <x:v>45</x:v>
      </x:c>
      <x:c r="L718" s="48">
        <x:v>45330.694710648197</x:v>
      </x:c>
      <x:c r="M718" s="48">
        <x:v>45330.718055555597</x:v>
      </x:c>
      <x:c r="N718" s="49">
        <x:v>0.56000000000000005</x:v>
      </x:c>
      <x:c r="O718" s="50">
        <x:v>0</x:v>
      </x:c>
      <x:c r="P718" s="50">
        <x:v>14</x:v>
      </x:c>
      <x:c r="Q718" s="50">
        <x:v>0</x:v>
      </x:c>
      <x:c r="R718" s="50">
        <x:v>0</x:v>
      </x:c>
      <x:c r="S718" s="51">
        <x:v>0</x:v>
      </x:c>
      <x:c r="T718" s="51">
        <x:v>0</x:v>
      </x:c>
      <x:c r="U718" s="52">
        <x:v>0</x:v>
      </x:c>
      <x:c r="V718" s="52">
        <x:v>7.84</x:v>
      </x:c>
      <x:c r="W718" s="52">
        <x:v>0</x:v>
      </x:c>
      <x:c r="X718" s="52">
        <x:v>0</x:v>
      </x:c>
      <x:c r="Y718" s="52">
        <x:v>0</x:v>
      </x:c>
      <x:c r="Z718" s="52">
        <x:v>0</x:v>
      </x:c>
      <x:c r="CY718" t="s">
        <x:v>905</x:v>
      </x:c>
      <x:c r="DB718" s="7" t="s">
        <x:v>905</x:v>
      </x:c>
    </x:row>
    <x:row r="719" spans="1:106" x14ac:dyDescent="0.25">
      <x:c r="A719" s="46">
        <x:v>401231471</x:v>
      </x:c>
      <x:c r="B719" s="46">
        <x:v>1</x:v>
      </x:c>
      <x:c r="C719" s="47" t="s">
        <x:v>40</x:v>
      </x:c>
      <x:c r="D719" s="47" t="s">
        <x:v>115</x:v>
      </x:c>
      <x:c r="E719" s="47" t="s">
        <x:v>1141</x:v>
      </x:c>
      <x:c r="F719" s="47" t="s">
        <x:v>1781</x:v>
      </x:c>
      <x:c r="G719" s="47" t="s">
        <x:v>1190</x:v>
      </x:c>
      <x:c r="H719" s="47" t="s">
        <x:v>42</x:v>
      </x:c>
      <x:c r="I719" s="47" t="s">
        <x:v>36</x:v>
      </x:c>
      <x:c r="J719" s="47" t="s">
        <x:v>55</x:v>
      </x:c>
      <x:c r="K719" s="47" t="s">
        <x:v>45</x:v>
      </x:c>
      <x:c r="L719" s="48">
        <x:v>45330.685092592597</x:v>
      </x:c>
      <x:c r="M719" s="48">
        <x:v>45330.788483796299</x:v>
      </x:c>
      <x:c r="N719" s="49">
        <x:v>2.4809999999999999</x:v>
      </x:c>
      <x:c r="O719" s="50">
        <x:v>0</x:v>
      </x:c>
      <x:c r="P719" s="50">
        <x:v>0</x:v>
      </x:c>
      <x:c r="Q719" s="50">
        <x:v>0</x:v>
      </x:c>
      <x:c r="R719" s="50">
        <x:v>0</x:v>
      </x:c>
      <x:c r="S719" s="51">
        <x:v>0</x:v>
      </x:c>
      <x:c r="T719" s="51">
        <x:v>23</x:v>
      </x:c>
      <x:c r="U719" s="52">
        <x:v>0</x:v>
      </x:c>
      <x:c r="V719" s="52">
        <x:v>0</x:v>
      </x:c>
      <x:c r="W719" s="52">
        <x:v>0</x:v>
      </x:c>
      <x:c r="X719" s="52">
        <x:v>0</x:v>
      </x:c>
      <x:c r="Y719" s="52">
        <x:v>0</x:v>
      </x:c>
      <x:c r="Z719" s="52">
        <x:v>57.06</x:v>
      </x:c>
      <x:c r="CY719" t="s">
        <x:v>906</x:v>
      </x:c>
      <x:c r="DB719" s="7" t="s">
        <x:v>906</x:v>
      </x:c>
    </x:row>
    <x:row r="720" spans="1:106" x14ac:dyDescent="0.25">
      <x:c r="A720" s="46">
        <x:v>401231471</x:v>
      </x:c>
      <x:c r="B720" s="46">
        <x:v>2</x:v>
      </x:c>
      <x:c r="C720" s="47" t="s">
        <x:v>40</x:v>
      </x:c>
      <x:c r="D720" s="47" t="s">
        <x:v>115</x:v>
      </x:c>
      <x:c r="E720" s="47" t="s">
        <x:v>1141</x:v>
      </x:c>
      <x:c r="F720" s="47" t="s">
        <x:v>1781</x:v>
      </x:c>
      <x:c r="G720" s="47" t="s">
        <x:v>1190</x:v>
      </x:c>
      <x:c r="H720" s="47" t="s">
        <x:v>42</x:v>
      </x:c>
      <x:c r="I720" s="47" t="s">
        <x:v>36</x:v>
      </x:c>
      <x:c r="J720" s="47" t="s">
        <x:v>55</x:v>
      </x:c>
      <x:c r="K720" s="47" t="s">
        <x:v>45</x:v>
      </x:c>
      <x:c r="L720" s="48">
        <x:v>45330.788483796299</x:v>
      </x:c>
      <x:c r="M720" s="48">
        <x:v>45330.795162037</x:v>
      </x:c>
      <x:c r="N720" s="49">
        <x:v>0.16</x:v>
      </x:c>
      <x:c r="O720" s="50">
        <x:v>0</x:v>
      </x:c>
      <x:c r="P720" s="50">
        <x:v>0</x:v>
      </x:c>
      <x:c r="Q720" s="50">
        <x:v>0</x:v>
      </x:c>
      <x:c r="R720" s="50">
        <x:v>0</x:v>
      </x:c>
      <x:c r="S720" s="51">
        <x:v>0</x:v>
      </x:c>
      <x:c r="T720" s="51">
        <x:v>70</x:v>
      </x:c>
      <x:c r="U720" s="52">
        <x:v>0</x:v>
      </x:c>
      <x:c r="V720" s="52">
        <x:v>0</x:v>
      </x:c>
      <x:c r="W720" s="52">
        <x:v>0</x:v>
      </x:c>
      <x:c r="X720" s="52">
        <x:v>0</x:v>
      </x:c>
      <x:c r="Y720" s="52">
        <x:v>0</x:v>
      </x:c>
      <x:c r="Z720" s="52">
        <x:v>11.2</x:v>
      </x:c>
      <x:c r="CY720" t="s">
        <x:v>907</x:v>
      </x:c>
      <x:c r="DB720" s="7" t="s">
        <x:v>907</x:v>
      </x:c>
    </x:row>
    <x:row r="721" spans="1:106" x14ac:dyDescent="0.25">
      <x:c r="A721" s="46">
        <x:v>401231473</x:v>
      </x:c>
      <x:c r="B721" s="46">
        <x:v>1</x:v>
      </x:c>
      <x:c r="C721" s="47" t="s">
        <x:v>40</x:v>
      </x:c>
      <x:c r="D721" s="47" t="s">
        <x:v>115</x:v>
      </x:c>
      <x:c r="E721" s="47" t="s">
        <x:v>1158</x:v>
      </x:c>
      <x:c r="F721" s="47" t="s">
        <x:v>1782</x:v>
      </x:c>
      <x:c r="G721" s="47" t="s">
        <x:v>1181</x:v>
      </x:c>
      <x:c r="H721" s="47" t="s">
        <x:v>49</x:v>
      </x:c>
      <x:c r="I721" s="47" t="s">
        <x:v>36</x:v>
      </x:c>
      <x:c r="J721" s="47" t="s">
        <x:v>55</x:v>
      </x:c>
      <x:c r="K721" s="47" t="s">
        <x:v>45</x:v>
      </x:c>
      <x:c r="L721" s="48">
        <x:v>45330.467731481498</x:v>
      </x:c>
      <x:c r="M721" s="48">
        <x:v>45330.699004629598</x:v>
      </x:c>
      <x:c r="N721" s="49">
        <x:v>5.5510000000000002</x:v>
      </x:c>
      <x:c r="O721" s="50">
        <x:v>0</x:v>
      </x:c>
      <x:c r="P721" s="50">
        <x:v>32</x:v>
      </x:c>
      <x:c r="Q721" s="50">
        <x:v>0</x:v>
      </x:c>
      <x:c r="R721" s="50">
        <x:v>0</x:v>
      </x:c>
      <x:c r="S721" s="51">
        <x:v>0</x:v>
      </x:c>
      <x:c r="T721" s="51">
        <x:v>0</x:v>
      </x:c>
      <x:c r="U721" s="52">
        <x:v>0</x:v>
      </x:c>
      <x:c r="V721" s="52">
        <x:v>177.63</x:v>
      </x:c>
      <x:c r="W721" s="52">
        <x:v>0</x:v>
      </x:c>
      <x:c r="X721" s="52">
        <x:v>0</x:v>
      </x:c>
      <x:c r="Y721" s="52">
        <x:v>0</x:v>
      </x:c>
      <x:c r="Z721" s="52">
        <x:v>0</x:v>
      </x:c>
      <x:c r="CY721" t="s">
        <x:v>908</x:v>
      </x:c>
      <x:c r="DB721" s="7" t="s">
        <x:v>908</x:v>
      </x:c>
    </x:row>
    <x:row r="722" spans="1:106" x14ac:dyDescent="0.25">
      <x:c r="A722" s="46">
        <x:v>401231474</x:v>
      </x:c>
      <x:c r="B722" s="46">
        <x:v>1</x:v>
      </x:c>
      <x:c r="C722" s="47" t="s">
        <x:v>40</x:v>
      </x:c>
      <x:c r="D722" s="47" t="s">
        <x:v>112</x:v>
      </x:c>
      <x:c r="E722" s="47" t="s">
        <x:v>1141</x:v>
      </x:c>
      <x:c r="F722" s="47" t="s">
        <x:v>1783</x:v>
      </x:c>
      <x:c r="G722" s="47" t="s">
        <x:v>1157</x:v>
      </x:c>
      <x:c r="H722" s="47" t="s">
        <x:v>42</x:v>
      </x:c>
      <x:c r="I722" s="47" t="s">
        <x:v>36</x:v>
      </x:c>
      <x:c r="J722" s="47" t="s">
        <x:v>55</x:v>
      </x:c>
      <x:c r="K722" s="47" t="s">
        <x:v>45</x:v>
      </x:c>
      <x:c r="L722" s="48">
        <x:v>45330.719803240703</x:v>
      </x:c>
      <x:c r="M722" s="48">
        <x:v>45330.722141203703</x:v>
      </x:c>
      <x:c r="N722" s="49">
        <x:v>5.6000000000000001E-2</x:v>
      </x:c>
      <x:c r="O722" s="50">
        <x:v>3</x:v>
      </x:c>
      <x:c r="P722" s="50">
        <x:v>166</x:v>
      </x:c>
      <x:c r="Q722" s="50">
        <x:v>0</x:v>
      </x:c>
      <x:c r="R722" s="50">
        <x:v>0</x:v>
      </x:c>
      <x:c r="S722" s="51">
        <x:v>153</x:v>
      </x:c>
      <x:c r="T722" s="51">
        <x:v>3695</x:v>
      </x:c>
      <x:c r="U722" s="52">
        <x:v>0.17</x:v>
      </x:c>
      <x:c r="V722" s="52">
        <x:v>9.3000000000000007</x:v>
      </x:c>
      <x:c r="W722" s="52">
        <x:v>0</x:v>
      </x:c>
      <x:c r="X722" s="52">
        <x:v>0</x:v>
      </x:c>
      <x:c r="Y722" s="52">
        <x:v>8.57</x:v>
      </x:c>
      <x:c r="Z722" s="52">
        <x:v>206.92</x:v>
      </x:c>
      <x:c r="CY722" t="s">
        <x:v>909</x:v>
      </x:c>
      <x:c r="DB722" s="7" t="s">
        <x:v>909</x:v>
      </x:c>
    </x:row>
    <x:row r="723" spans="1:106" x14ac:dyDescent="0.25">
      <x:c r="A723" s="46">
        <x:v>401231476</x:v>
      </x:c>
      <x:c r="B723" s="46">
        <x:v>1</x:v>
      </x:c>
      <x:c r="C723" s="47" t="s">
        <x:v>40</x:v>
      </x:c>
      <x:c r="D723" s="47" t="s">
        <x:v>112</x:v>
      </x:c>
      <x:c r="E723" s="47" t="s">
        <x:v>1141</x:v>
      </x:c>
      <x:c r="F723" s="47" t="s">
        <x:v>1504</x:v>
      </x:c>
      <x:c r="G723" s="47" t="s">
        <x:v>1157</x:v>
      </x:c>
      <x:c r="H723" s="47" t="s">
        <x:v>42</x:v>
      </x:c>
      <x:c r="I723" s="47" t="s">
        <x:v>43</x:v>
      </x:c>
      <x:c r="J723" s="47" t="s">
        <x:v>55</x:v>
      </x:c>
      <x:c r="K723" s="47" t="s">
        <x:v>45</x:v>
      </x:c>
      <x:c r="L723" s="48">
        <x:v>45330.719803240703</x:v>
      </x:c>
      <x:c r="M723" s="48">
        <x:v>45330.720266203702</x:v>
      </x:c>
      <x:c r="N723" s="49">
        <x:v>1.0999999999999999E-2</x:v>
      </x:c>
      <x:c r="O723" s="50">
        <x:v>0</x:v>
      </x:c>
      <x:c r="P723" s="50">
        <x:v>0</x:v>
      </x:c>
      <x:c r="Q723" s="50">
        <x:v>0</x:v>
      </x:c>
      <x:c r="R723" s="50">
        <x:v>375</x:v>
      </x:c>
      <x:c r="S723" s="51">
        <x:v>8</x:v>
      </x:c>
      <x:c r="T723" s="51">
        <x:v>1571</x:v>
      </x:c>
      <x:c r="U723" s="52">
        <x:v>0</x:v>
      </x:c>
      <x:c r="V723" s="52">
        <x:v>0</x:v>
      </x:c>
      <x:c r="W723" s="52">
        <x:v>0</x:v>
      </x:c>
      <x:c r="X723" s="52">
        <x:v>4.13</x:v>
      </x:c>
      <x:c r="Y723" s="52">
        <x:v>0.09</x:v>
      </x:c>
      <x:c r="Z723" s="52">
        <x:v>17.28</x:v>
      </x:c>
      <x:c r="CY723" t="s">
        <x:v>910</x:v>
      </x:c>
      <x:c r="DB723" s="7" t="s">
        <x:v>910</x:v>
      </x:c>
    </x:row>
    <x:row r="724" spans="1:106" x14ac:dyDescent="0.25">
      <x:c r="A724" s="46">
        <x:v>401231479</x:v>
      </x:c>
      <x:c r="B724" s="46">
        <x:v>1</x:v>
      </x:c>
      <x:c r="C724" s="47" t="s">
        <x:v>40</x:v>
      </x:c>
      <x:c r="D724" s="47" t="s">
        <x:v>112</x:v>
      </x:c>
      <x:c r="E724" s="47" t="s">
        <x:v>1141</x:v>
      </x:c>
      <x:c r="F724" s="47" t="s">
        <x:v>1784</x:v>
      </x:c>
      <x:c r="G724" s="47" t="s">
        <x:v>1190</x:v>
      </x:c>
      <x:c r="H724" s="47" t="s">
        <x:v>42</x:v>
      </x:c>
      <x:c r="I724" s="47" t="s">
        <x:v>36</x:v>
      </x:c>
      <x:c r="J724" s="47" t="s">
        <x:v>55</x:v>
      </x:c>
      <x:c r="K724" s="47" t="s">
        <x:v>45</x:v>
      </x:c>
      <x:c r="L724" s="48">
        <x:v>45330.7285416667</x:v>
      </x:c>
      <x:c r="M724" s="48">
        <x:v>45330.766041666699</x:v>
      </x:c>
      <x:c r="N724" s="49">
        <x:v>0.9</x:v>
      </x:c>
      <x:c r="O724" s="50">
        <x:v>0</x:v>
      </x:c>
      <x:c r="P724" s="50">
        <x:v>0</x:v>
      </x:c>
      <x:c r="Q724" s="50">
        <x:v>0</x:v>
      </x:c>
      <x:c r="R724" s="50">
        <x:v>0</x:v>
      </x:c>
      <x:c r="S724" s="51">
        <x:v>0</x:v>
      </x:c>
      <x:c r="T724" s="51">
        <x:v>7</x:v>
      </x:c>
      <x:c r="U724" s="52">
        <x:v>0</x:v>
      </x:c>
      <x:c r="V724" s="52">
        <x:v>0</x:v>
      </x:c>
      <x:c r="W724" s="52">
        <x:v>0</x:v>
      </x:c>
      <x:c r="X724" s="52">
        <x:v>0</x:v>
      </x:c>
      <x:c r="Y724" s="52">
        <x:v>0</x:v>
      </x:c>
      <x:c r="Z724" s="52">
        <x:v>6.3</x:v>
      </x:c>
      <x:c r="CY724" t="s">
        <x:v>911</x:v>
      </x:c>
      <x:c r="DB724" s="7" t="s">
        <x:v>911</x:v>
      </x:c>
    </x:row>
    <x:row r="725" spans="1:106" x14ac:dyDescent="0.25">
      <x:c r="A725" s="46">
        <x:v>401231479</x:v>
      </x:c>
      <x:c r="B725" s="46">
        <x:v>2</x:v>
      </x:c>
      <x:c r="C725" s="47" t="s">
        <x:v>40</x:v>
      </x:c>
      <x:c r="D725" s="47" t="s">
        <x:v>112</x:v>
      </x:c>
      <x:c r="E725" s="47" t="s">
        <x:v>1141</x:v>
      </x:c>
      <x:c r="F725" s="47" t="s">
        <x:v>1784</x:v>
      </x:c>
      <x:c r="G725" s="47" t="s">
        <x:v>1190</x:v>
      </x:c>
      <x:c r="H725" s="47" t="s">
        <x:v>42</x:v>
      </x:c>
      <x:c r="I725" s="47" t="s">
        <x:v>36</x:v>
      </x:c>
      <x:c r="J725" s="47" t="s">
        <x:v>55</x:v>
      </x:c>
      <x:c r="K725" s="47" t="s">
        <x:v>45</x:v>
      </x:c>
      <x:c r="L725" s="48">
        <x:v>45330.766041666699</x:v>
      </x:c>
      <x:c r="M725" s="48">
        <x:v>45330.7729398148</x:v>
      </x:c>
      <x:c r="N725" s="49">
        <x:v>0.16600000000000001</x:v>
      </x:c>
      <x:c r="O725" s="50">
        <x:v>0</x:v>
      </x:c>
      <x:c r="P725" s="50">
        <x:v>0</x:v>
      </x:c>
      <x:c r="Q725" s="50">
        <x:v>0</x:v>
      </x:c>
      <x:c r="R725" s="50">
        <x:v>0</x:v>
      </x:c>
      <x:c r="S725" s="51">
        <x:v>0</x:v>
      </x:c>
      <x:c r="T725" s="51">
        <x:v>20</x:v>
      </x:c>
      <x:c r="U725" s="52">
        <x:v>0</x:v>
      </x:c>
      <x:c r="V725" s="52">
        <x:v>0</x:v>
      </x:c>
      <x:c r="W725" s="52">
        <x:v>0</x:v>
      </x:c>
      <x:c r="X725" s="52">
        <x:v>0</x:v>
      </x:c>
      <x:c r="Y725" s="52">
        <x:v>0</x:v>
      </x:c>
      <x:c r="Z725" s="52">
        <x:v>3.32</x:v>
      </x:c>
      <x:c r="CY725" t="s">
        <x:v>912</x:v>
      </x:c>
      <x:c r="DB725" s="7" t="s">
        <x:v>912</x:v>
      </x:c>
    </x:row>
    <x:row r="726" spans="1:106" x14ac:dyDescent="0.25">
      <x:c r="A726" s="46">
        <x:v>401231484</x:v>
      </x:c>
      <x:c r="B726" s="46">
        <x:v>1</x:v>
      </x:c>
      <x:c r="C726" s="47" t="s">
        <x:v>191</x:v>
      </x:c>
      <x:c r="D726" s="47" t="s">
        <x:v>831</x:v>
      </x:c>
      <x:c r="E726" s="47" t="s">
        <x:v>1141</x:v>
      </x:c>
      <x:c r="F726" s="47" t="s">
        <x:v>1785</x:v>
      </x:c>
      <x:c r="G726" s="47" t="s">
        <x:v>1157</x:v>
      </x:c>
      <x:c r="H726" s="47" t="s">
        <x:v>42</x:v>
      </x:c>
      <x:c r="I726" s="47" t="s">
        <x:v>36</x:v>
      </x:c>
      <x:c r="J726" s="47" t="s">
        <x:v>55</x:v>
      </x:c>
      <x:c r="K726" s="47" t="s">
        <x:v>45</x:v>
      </x:c>
      <x:c r="L726" s="48">
        <x:v>45330.695381944497</x:v>
      </x:c>
      <x:c r="M726" s="48">
        <x:v>45330.699768518498</x:v>
      </x:c>
      <x:c r="N726" s="49">
        <x:v>0.105</x:v>
      </x:c>
      <x:c r="O726" s="50">
        <x:v>27</x:v>
      </x:c>
      <x:c r="P726" s="50">
        <x:v>605</x:v>
      </x:c>
      <x:c r="Q726" s="50">
        <x:v>0</x:v>
      </x:c>
      <x:c r="R726" s="50">
        <x:v>4</x:v>
      </x:c>
      <x:c r="S726" s="51">
        <x:v>60</x:v>
      </x:c>
      <x:c r="T726" s="51">
        <x:v>2015</x:v>
      </x:c>
      <x:c r="U726" s="52">
        <x:v>2.84</x:v>
      </x:c>
      <x:c r="V726" s="52">
        <x:v>63.53</x:v>
      </x:c>
      <x:c r="W726" s="52">
        <x:v>0</x:v>
      </x:c>
      <x:c r="X726" s="52">
        <x:v>0.42</x:v>
      </x:c>
      <x:c r="Y726" s="52">
        <x:v>6.3</x:v>
      </x:c>
      <x:c r="Z726" s="52">
        <x:v>211.58</x:v>
      </x:c>
      <x:c r="CY726" t="s">
        <x:v>913</x:v>
      </x:c>
      <x:c r="DB726" s="7" t="s">
        <x:v>913</x:v>
      </x:c>
    </x:row>
    <x:row r="727" spans="1:106" x14ac:dyDescent="0.25">
      <x:c r="A727" s="46">
        <x:v>401231485</x:v>
      </x:c>
      <x:c r="B727" s="46">
        <x:v>1</x:v>
      </x:c>
      <x:c r="C727" s="47" t="s">
        <x:v>191</x:v>
      </x:c>
      <x:c r="D727" s="47" t="s">
        <x:v>825</x:v>
      </x:c>
      <x:c r="E727" s="47" t="s">
        <x:v>1141</x:v>
      </x:c>
      <x:c r="F727" s="47" t="s">
        <x:v>1786</x:v>
      </x:c>
      <x:c r="G727" s="47" t="s">
        <x:v>1190</x:v>
      </x:c>
      <x:c r="H727" s="47" t="s">
        <x:v>42</x:v>
      </x:c>
      <x:c r="I727" s="47" t="s">
        <x:v>36</x:v>
      </x:c>
      <x:c r="J727" s="47" t="s">
        <x:v>55</x:v>
      </x:c>
      <x:c r="K727" s="47" t="s">
        <x:v>45</x:v>
      </x:c>
      <x:c r="L727" s="48">
        <x:v>45330.723055555602</x:v>
      </x:c>
      <x:c r="M727" s="48">
        <x:v>45330.776701388902</x:v>
      </x:c>
      <x:c r="N727" s="49">
        <x:v>1.288</x:v>
      </x:c>
      <x:c r="O727" s="50">
        <x:v>0</x:v>
      </x:c>
      <x:c r="P727" s="50">
        <x:v>0</x:v>
      </x:c>
      <x:c r="Q727" s="50">
        <x:v>0</x:v>
      </x:c>
      <x:c r="R727" s="50">
        <x:v>0</x:v>
      </x:c>
      <x:c r="S727" s="51">
        <x:v>8</x:v>
      </x:c>
      <x:c r="T727" s="51">
        <x:v>58</x:v>
      </x:c>
      <x:c r="U727" s="52">
        <x:v>0</x:v>
      </x:c>
      <x:c r="V727" s="52">
        <x:v>0</x:v>
      </x:c>
      <x:c r="W727" s="52">
        <x:v>0</x:v>
      </x:c>
      <x:c r="X727" s="52">
        <x:v>0</x:v>
      </x:c>
      <x:c r="Y727" s="52">
        <x:v>10.3</x:v>
      </x:c>
      <x:c r="Z727" s="52">
        <x:v>74.7</x:v>
      </x:c>
      <x:c r="CY727" t="s">
        <x:v>914</x:v>
      </x:c>
      <x:c r="DB727" s="7" t="s">
        <x:v>914</x:v>
      </x:c>
    </x:row>
    <x:row r="728" spans="1:106" x14ac:dyDescent="0.25">
      <x:c r="A728" s="46">
        <x:v>401231485</x:v>
      </x:c>
      <x:c r="B728" s="46">
        <x:v>2</x:v>
      </x:c>
      <x:c r="C728" s="47" t="s">
        <x:v>191</x:v>
      </x:c>
      <x:c r="D728" s="47" t="s">
        <x:v>825</x:v>
      </x:c>
      <x:c r="E728" s="47" t="s">
        <x:v>1141</x:v>
      </x:c>
      <x:c r="F728" s="47" t="s">
        <x:v>1787</x:v>
      </x:c>
      <x:c r="G728" s="47" t="s">
        <x:v>1190</x:v>
      </x:c>
      <x:c r="H728" s="47" t="s">
        <x:v>42</x:v>
      </x:c>
      <x:c r="I728" s="47" t="s">
        <x:v>36</x:v>
      </x:c>
      <x:c r="J728" s="47" t="s">
        <x:v>55</x:v>
      </x:c>
      <x:c r="K728" s="47" t="s">
        <x:v>45</x:v>
      </x:c>
      <x:c r="L728" s="48">
        <x:v>45330.776701388902</x:v>
      </x:c>
      <x:c r="M728" s="48">
        <x:v>45330.781261574099</x:v>
      </x:c>
      <x:c r="N728" s="49">
        <x:v>0.109</x:v>
      </x:c>
      <x:c r="O728" s="50">
        <x:v>0</x:v>
      </x:c>
      <x:c r="P728" s="50">
        <x:v>0</x:v>
      </x:c>
      <x:c r="Q728" s="50">
        <x:v>0</x:v>
      </x:c>
      <x:c r="R728" s="50">
        <x:v>0</x:v>
      </x:c>
      <x:c r="S728" s="51">
        <x:v>8</x:v>
      </x:c>
      <x:c r="T728" s="51">
        <x:v>156</x:v>
      </x:c>
      <x:c r="U728" s="52">
        <x:v>0</x:v>
      </x:c>
      <x:c r="V728" s="52">
        <x:v>0</x:v>
      </x:c>
      <x:c r="W728" s="52">
        <x:v>0</x:v>
      </x:c>
      <x:c r="X728" s="52">
        <x:v>0</x:v>
      </x:c>
      <x:c r="Y728" s="52">
        <x:v>0.87</x:v>
      </x:c>
      <x:c r="Z728" s="52">
        <x:v>17</x:v>
      </x:c>
      <x:c r="CY728" t="s">
        <x:v>915</x:v>
      </x:c>
      <x:c r="DB728" s="7" t="s">
        <x:v>915</x:v>
      </x:c>
    </x:row>
    <x:row r="729" spans="1:106" x14ac:dyDescent="0.25">
      <x:c r="A729" s="46">
        <x:v>401231492</x:v>
      </x:c>
      <x:c r="B729" s="46">
        <x:v>1</x:v>
      </x:c>
      <x:c r="C729" s="47" t="s">
        <x:v>191</x:v>
      </x:c>
      <x:c r="D729" s="47" t="s">
        <x:v>833</x:v>
      </x:c>
      <x:c r="E729" s="47" t="s">
        <x:v>1158</x:v>
      </x:c>
      <x:c r="F729" s="47" t="s">
        <x:v>1788</x:v>
      </x:c>
      <x:c r="G729" s="47" t="s">
        <x:v>1181</x:v>
      </x:c>
      <x:c r="H729" s="47" t="s">
        <x:v>49</x:v>
      </x:c>
      <x:c r="I729" s="47" t="s">
        <x:v>36</x:v>
      </x:c>
      <x:c r="J729" s="47" t="s">
        <x:v>55</x:v>
      </x:c>
      <x:c r="K729" s="47" t="s">
        <x:v>45</x:v>
      </x:c>
      <x:c r="L729" s="48">
        <x:v>45330.735601851899</x:v>
      </x:c>
      <x:c r="M729" s="48">
        <x:v>45330.8338657407</x:v>
      </x:c>
      <x:c r="N729" s="49">
        <x:v>2.3580000000000001</x:v>
      </x:c>
      <x:c r="O729" s="50">
        <x:v>0</x:v>
      </x:c>
      <x:c r="P729" s="50">
        <x:v>0</x:v>
      </x:c>
      <x:c r="Q729" s="50">
        <x:v>0</x:v>
      </x:c>
      <x:c r="R729" s="50">
        <x:v>8</x:v>
      </x:c>
      <x:c r="S729" s="51">
        <x:v>0</x:v>
      </x:c>
      <x:c r="T729" s="51">
        <x:v>0</x:v>
      </x:c>
      <x:c r="U729" s="52">
        <x:v>0</x:v>
      </x:c>
      <x:c r="V729" s="52">
        <x:v>0</x:v>
      </x:c>
      <x:c r="W729" s="52">
        <x:v>0</x:v>
      </x:c>
      <x:c r="X729" s="52">
        <x:v>18.86</x:v>
      </x:c>
      <x:c r="Y729" s="52">
        <x:v>0</x:v>
      </x:c>
      <x:c r="Z729" s="52">
        <x:v>0</x:v>
      </x:c>
      <x:c r="CY729" t="s">
        <x:v>916</x:v>
      </x:c>
      <x:c r="DB729" s="7" t="s">
        <x:v>916</x:v>
      </x:c>
    </x:row>
    <x:row r="730" spans="1:106" x14ac:dyDescent="0.25">
      <x:c r="A730" s="46">
        <x:v>401231497</x:v>
      </x:c>
      <x:c r="B730" s="46">
        <x:v>1</x:v>
      </x:c>
      <x:c r="C730" s="47" t="s">
        <x:v>191</x:v>
      </x:c>
      <x:c r="D730" s="47" t="s">
        <x:v>832</x:v>
      </x:c>
      <x:c r="E730" s="47" t="s">
        <x:v>1161</x:v>
      </x:c>
      <x:c r="F730" s="47" t="s">
        <x:v>1492</x:v>
      </x:c>
      <x:c r="G730" s="47" t="s">
        <x:v>1163</x:v>
      </x:c>
      <x:c r="H730" s="47" t="s">
        <x:v>49</x:v>
      </x:c>
      <x:c r="I730" s="47" t="s">
        <x:v>36</x:v>
      </x:c>
      <x:c r="J730" s="47" t="s">
        <x:v>55</x:v>
      </x:c>
      <x:c r="K730" s="47" t="s">
        <x:v>45</x:v>
      </x:c>
      <x:c r="L730" s="48">
        <x:v>45330.751064814802</x:v>
      </x:c>
      <x:c r="M730" s="48">
        <x:v>45330.78125</x:v>
      </x:c>
      <x:c r="N730" s="49">
        <x:v>0.72399999999999998</x:v>
      </x:c>
      <x:c r="O730" s="50">
        <x:v>0</x:v>
      </x:c>
      <x:c r="P730" s="50">
        <x:v>102</x:v>
      </x:c>
      <x:c r="Q730" s="50">
        <x:v>0</x:v>
      </x:c>
      <x:c r="R730" s="50">
        <x:v>0</x:v>
      </x:c>
      <x:c r="S730" s="51">
        <x:v>0</x:v>
      </x:c>
      <x:c r="T730" s="51">
        <x:v>0</x:v>
      </x:c>
      <x:c r="U730" s="52">
        <x:v>0</x:v>
      </x:c>
      <x:c r="V730" s="52">
        <x:v>73.849999999999994</x:v>
      </x:c>
      <x:c r="W730" s="52">
        <x:v>0</x:v>
      </x:c>
      <x:c r="X730" s="52">
        <x:v>0</x:v>
      </x:c>
      <x:c r="Y730" s="52">
        <x:v>0</x:v>
      </x:c>
      <x:c r="Z730" s="52">
        <x:v>0</x:v>
      </x:c>
      <x:c r="CY730" t="s">
        <x:v>917</x:v>
      </x:c>
      <x:c r="DB730" s="7" t="s">
        <x:v>917</x:v>
      </x:c>
    </x:row>
    <x:row r="731" spans="1:106" x14ac:dyDescent="0.25">
      <x:c r="A731" s="46">
        <x:v>401231498</x:v>
      </x:c>
      <x:c r="B731" s="46">
        <x:v>1</x:v>
      </x:c>
      <x:c r="C731" s="47" t="s">
        <x:v>191</x:v>
      </x:c>
      <x:c r="D731" s="47" t="s">
        <x:v>829</x:v>
      </x:c>
      <x:c r="E731" s="47" t="s">
        <x:v>1158</x:v>
      </x:c>
      <x:c r="F731" s="47" t="s">
        <x:v>1767</x:v>
      </x:c>
      <x:c r="G731" s="47" t="s">
        <x:v>1181</x:v>
      </x:c>
      <x:c r="H731" s="47" t="s">
        <x:v>49</x:v>
      </x:c>
      <x:c r="I731" s="47" t="s">
        <x:v>36</x:v>
      </x:c>
      <x:c r="J731" s="47" t="s">
        <x:v>55</x:v>
      </x:c>
      <x:c r="K731" s="47" t="s">
        <x:v>45</x:v>
      </x:c>
      <x:c r="L731" s="48">
        <x:v>45330.724467592598</x:v>
      </x:c>
      <x:c r="M731" s="48">
        <x:v>45330.7612731482</x:v>
      </x:c>
      <x:c r="N731" s="49">
        <x:v>0.88300000000000001</x:v>
      </x:c>
      <x:c r="O731" s="50">
        <x:v>0</x:v>
      </x:c>
      <x:c r="P731" s="50">
        <x:v>23</x:v>
      </x:c>
      <x:c r="Q731" s="50">
        <x:v>0</x:v>
      </x:c>
      <x:c r="R731" s="50">
        <x:v>0</x:v>
      </x:c>
      <x:c r="S731" s="51">
        <x:v>0</x:v>
      </x:c>
      <x:c r="T731" s="51">
        <x:v>0</x:v>
      </x:c>
      <x:c r="U731" s="52">
        <x:v>0</x:v>
      </x:c>
      <x:c r="V731" s="52">
        <x:v>20.309999999999999</x:v>
      </x:c>
      <x:c r="W731" s="52">
        <x:v>0</x:v>
      </x:c>
      <x:c r="X731" s="52">
        <x:v>0</x:v>
      </x:c>
      <x:c r="Y731" s="52">
        <x:v>0</x:v>
      </x:c>
      <x:c r="Z731" s="52">
        <x:v>0</x:v>
      </x:c>
      <x:c r="CY731" t="s">
        <x:v>918</x:v>
      </x:c>
      <x:c r="DB731" s="7" t="s">
        <x:v>918</x:v>
      </x:c>
    </x:row>
    <x:row r="732" spans="1:106" x14ac:dyDescent="0.25">
      <x:c r="A732" s="46">
        <x:v>401231498</x:v>
      </x:c>
      <x:c r="B732" s="46">
        <x:v>2</x:v>
      </x:c>
      <x:c r="C732" s="47" t="s">
        <x:v>191</x:v>
      </x:c>
      <x:c r="D732" s="47" t="s">
        <x:v>829</x:v>
      </x:c>
      <x:c r="E732" s="47" t="s">
        <x:v>1161</x:v>
      </x:c>
      <x:c r="F732" s="47" t="s">
        <x:v>1767</x:v>
      </x:c>
      <x:c r="G732" s="47" t="s">
        <x:v>1163</x:v>
      </x:c>
      <x:c r="H732" s="47" t="s">
        <x:v>49</x:v>
      </x:c>
      <x:c r="I732" s="47" t="s">
        <x:v>36</x:v>
      </x:c>
      <x:c r="J732" s="47" t="s">
        <x:v>55</x:v>
      </x:c>
      <x:c r="K732" s="47" t="s">
        <x:v>45</x:v>
      </x:c>
      <x:c r="L732" s="48">
        <x:v>45330.7612731482</x:v>
      </x:c>
      <x:c r="M732" s="48">
        <x:v>45330.764259259297</x:v>
      </x:c>
      <x:c r="N732" s="49">
        <x:v>7.1999999999999995E-2</x:v>
      </x:c>
      <x:c r="O732" s="50">
        <x:v>1</x:v>
      </x:c>
      <x:c r="P732" s="50">
        <x:v>342</x:v>
      </x:c>
      <x:c r="Q732" s="50">
        <x:v>0</x:v>
      </x:c>
      <x:c r="R732" s="50">
        <x:v>0</x:v>
      </x:c>
      <x:c r="S732" s="51">
        <x:v>0</x:v>
      </x:c>
      <x:c r="T732" s="51">
        <x:v>0</x:v>
      </x:c>
      <x:c r="U732" s="52">
        <x:v>7.0000000000000007E-2</x:v>
      </x:c>
      <x:c r="V732" s="52">
        <x:v>24.62</x:v>
      </x:c>
      <x:c r="W732" s="52">
        <x:v>0</x:v>
      </x:c>
      <x:c r="X732" s="52">
        <x:v>0</x:v>
      </x:c>
      <x:c r="Y732" s="52">
        <x:v>0</x:v>
      </x:c>
      <x:c r="Z732" s="52">
        <x:v>0</x:v>
      </x:c>
      <x:c r="CY732" t="s">
        <x:v>428</x:v>
      </x:c>
      <x:c r="DB732" s="7" t="s">
        <x:v>428</x:v>
      </x:c>
    </x:row>
    <x:row r="733" spans="1:106" x14ac:dyDescent="0.25">
      <x:c r="A733" s="46">
        <x:v>401231509</x:v>
      </x:c>
      <x:c r="B733" s="46">
        <x:v>1</x:v>
      </x:c>
      <x:c r="C733" s="47" t="s">
        <x:v>40</x:v>
      </x:c>
      <x:c r="D733" s="47" t="s">
        <x:v>103</x:v>
      </x:c>
      <x:c r="E733" s="47" t="s">
        <x:v>1141</x:v>
      </x:c>
      <x:c r="F733" s="47" t="s">
        <x:v>1646</x:v>
      </x:c>
      <x:c r="G733" s="47" t="s">
        <x:v>1168</x:v>
      </x:c>
      <x:c r="H733" s="47" t="s">
        <x:v>42</x:v>
      </x:c>
      <x:c r="I733" s="47" t="s">
        <x:v>36</x:v>
      </x:c>
      <x:c r="J733" s="47" t="s">
        <x:v>55</x:v>
      </x:c>
      <x:c r="K733" s="47" t="s">
        <x:v>45</x:v>
      </x:c>
      <x:c r="L733" s="48">
        <x:v>45330.747800925899</x:v>
      </x:c>
      <x:c r="M733" s="48">
        <x:v>45330.752361111103</x:v>
      </x:c>
      <x:c r="N733" s="49">
        <x:v>0.109</x:v>
      </x:c>
      <x:c r="O733" s="50">
        <x:v>0</x:v>
      </x:c>
      <x:c r="P733" s="50">
        <x:v>0</x:v>
      </x:c>
      <x:c r="Q733" s="50">
        <x:v>0</x:v>
      </x:c>
      <x:c r="R733" s="50">
        <x:v>0</x:v>
      </x:c>
      <x:c r="S733" s="51">
        <x:v>109</x:v>
      </x:c>
      <x:c r="T733" s="51">
        <x:v>568</x:v>
      </x:c>
      <x:c r="U733" s="52">
        <x:v>0</x:v>
      </x:c>
      <x:c r="V733" s="52">
        <x:v>0</x:v>
      </x:c>
      <x:c r="W733" s="52">
        <x:v>0</x:v>
      </x:c>
      <x:c r="X733" s="52">
        <x:v>0</x:v>
      </x:c>
      <x:c r="Y733" s="52">
        <x:v>11.88</x:v>
      </x:c>
      <x:c r="Z733" s="52">
        <x:v>61.91</x:v>
      </x:c>
      <x:c r="CY733" t="s">
        <x:v>919</x:v>
      </x:c>
      <x:c r="DB733" s="7" t="s">
        <x:v>919</x:v>
      </x:c>
    </x:row>
    <x:row r="734" spans="1:106" x14ac:dyDescent="0.25">
      <x:c r="A734" s="46">
        <x:v>401231514</x:v>
      </x:c>
      <x:c r="B734" s="46">
        <x:v>1</x:v>
      </x:c>
      <x:c r="C734" s="47" t="s">
        <x:v>191</x:v>
      </x:c>
      <x:c r="D734" s="47" t="s">
        <x:v>831</x:v>
      </x:c>
      <x:c r="E734" s="47" t="s">
        <x:v>1141</x:v>
      </x:c>
      <x:c r="F734" s="47" t="s">
        <x:v>1771</x:v>
      </x:c>
      <x:c r="G734" s="47" t="s">
        <x:v>1157</x:v>
      </x:c>
      <x:c r="H734" s="47" t="s">
        <x:v>42</x:v>
      </x:c>
      <x:c r="I734" s="47" t="s">
        <x:v>36</x:v>
      </x:c>
      <x:c r="J734" s="47" t="s">
        <x:v>55</x:v>
      </x:c>
      <x:c r="K734" s="47" t="s">
        <x:v>45</x:v>
      </x:c>
      <x:c r="L734" s="48">
        <x:v>45330.696898148097</x:v>
      </x:c>
      <x:c r="M734" s="48">
        <x:v>45330.711041666698</x:v>
      </x:c>
      <x:c r="N734" s="49">
        <x:v>0.33900000000000002</x:v>
      </x:c>
      <x:c r="O734" s="50">
        <x:v>2</x:v>
      </x:c>
      <x:c r="P734" s="50">
        <x:v>0</x:v>
      </x:c>
      <x:c r="Q734" s="50">
        <x:v>0</x:v>
      </x:c>
      <x:c r="R734" s="50">
        <x:v>0</x:v>
      </x:c>
      <x:c r="S734" s="51">
        <x:v>0</x:v>
      </x:c>
      <x:c r="T734" s="51">
        <x:v>0</x:v>
      </x:c>
      <x:c r="U734" s="52">
        <x:v>0.68</x:v>
      </x:c>
      <x:c r="V734" s="52">
        <x:v>0</x:v>
      </x:c>
      <x:c r="W734" s="52">
        <x:v>0</x:v>
      </x:c>
      <x:c r="X734" s="52">
        <x:v>0</x:v>
      </x:c>
      <x:c r="Y734" s="52">
        <x:v>0</x:v>
      </x:c>
      <x:c r="Z734" s="52">
        <x:v>0</x:v>
      </x:c>
      <x:c r="CY734" t="s">
        <x:v>920</x:v>
      </x:c>
      <x:c r="DB734" s="7" t="s">
        <x:v>920</x:v>
      </x:c>
    </x:row>
    <x:row r="735" spans="1:106" x14ac:dyDescent="0.25">
      <x:c r="A735" s="46">
        <x:v>401231514</x:v>
      </x:c>
      <x:c r="B735" s="46">
        <x:v>2</x:v>
      </x:c>
      <x:c r="C735" s="47" t="s">
        <x:v>191</x:v>
      </x:c>
      <x:c r="D735" s="47" t="s">
        <x:v>831</x:v>
      </x:c>
      <x:c r="E735" s="47" t="s">
        <x:v>1141</x:v>
      </x:c>
      <x:c r="F735" s="47" t="s">
        <x:v>1775</x:v>
      </x:c>
      <x:c r="G735" s="47" t="s">
        <x:v>1168</x:v>
      </x:c>
      <x:c r="H735" s="47" t="s">
        <x:v>42</x:v>
      </x:c>
      <x:c r="I735" s="47" t="s">
        <x:v>36</x:v>
      </x:c>
      <x:c r="J735" s="47" t="s">
        <x:v>55</x:v>
      </x:c>
      <x:c r="K735" s="47" t="s">
        <x:v>45</x:v>
      </x:c>
      <x:c r="L735" s="48">
        <x:v>45330.711041666698</x:v>
      </x:c>
      <x:c r="M735" s="48">
        <x:v>45330.713194444397</x:v>
      </x:c>
      <x:c r="N735" s="49">
        <x:v>5.1999999999999998E-2</x:v>
      </x:c>
      <x:c r="O735" s="50">
        <x:v>22</x:v>
      </x:c>
      <x:c r="P735" s="50">
        <x:v>13018</x:v>
      </x:c>
      <x:c r="Q735" s="50">
        <x:v>0</x:v>
      </x:c>
      <x:c r="R735" s="50">
        <x:v>0</x:v>
      </x:c>
      <x:c r="S735" s="51">
        <x:v>2</x:v>
      </x:c>
      <x:c r="T735" s="51">
        <x:v>1</x:v>
      </x:c>
      <x:c r="U735" s="52">
        <x:v>1.1399999999999999</x:v>
      </x:c>
      <x:c r="V735" s="52">
        <x:v>676.94</x:v>
      </x:c>
      <x:c r="W735" s="52">
        <x:v>0</x:v>
      </x:c>
      <x:c r="X735" s="52">
        <x:v>0</x:v>
      </x:c>
      <x:c r="Y735" s="52">
        <x:v>0.1</x:v>
      </x:c>
      <x:c r="Z735" s="52">
        <x:v>0.05</x:v>
      </x:c>
      <x:c r="CY735" t="s">
        <x:v>921</x:v>
      </x:c>
      <x:c r="DB735" s="7" t="s">
        <x:v>921</x:v>
      </x:c>
    </x:row>
    <x:row r="736" spans="1:106" x14ac:dyDescent="0.25">
      <x:c r="A736" s="46">
        <x:v>401231514</x:v>
      </x:c>
      <x:c r="B736" s="46">
        <x:v>3</x:v>
      </x:c>
      <x:c r="C736" s="47" t="s">
        <x:v>191</x:v>
      </x:c>
      <x:c r="D736" s="47" t="s">
        <x:v>831</x:v>
      </x:c>
      <x:c r="E736" s="47" t="s">
        <x:v>1141</x:v>
      </x:c>
      <x:c r="F736" s="47" t="s">
        <x:v>1777</x:v>
      </x:c>
      <x:c r="G736" s="47" t="s">
        <x:v>1168</x:v>
      </x:c>
      <x:c r="H736" s="47" t="s">
        <x:v>42</x:v>
      </x:c>
      <x:c r="I736" s="47" t="s">
        <x:v>36</x:v>
      </x:c>
      <x:c r="J736" s="47" t="s">
        <x:v>55</x:v>
      </x:c>
      <x:c r="K736" s="47" t="s">
        <x:v>45</x:v>
      </x:c>
      <x:c r="L736" s="48">
        <x:v>45330.711041666698</x:v>
      </x:c>
      <x:c r="M736" s="48">
        <x:v>45330.717361111099</x:v>
      </x:c>
      <x:c r="N736" s="49">
        <x:v>0.152</x:v>
      </x:c>
      <x:c r="O736" s="50">
        <x:v>0</x:v>
      </x:c>
      <x:c r="P736" s="50">
        <x:v>1865</x:v>
      </x:c>
      <x:c r="Q736" s="50">
        <x:v>0</x:v>
      </x:c>
      <x:c r="R736" s="50">
        <x:v>0</x:v>
      </x:c>
      <x:c r="S736" s="51">
        <x:v>0</x:v>
      </x:c>
      <x:c r="T736" s="51">
        <x:v>0</x:v>
      </x:c>
      <x:c r="U736" s="52">
        <x:v>0</x:v>
      </x:c>
      <x:c r="V736" s="52">
        <x:v>283.48</x:v>
      </x:c>
      <x:c r="W736" s="52">
        <x:v>0</x:v>
      </x:c>
      <x:c r="X736" s="52">
        <x:v>0</x:v>
      </x:c>
      <x:c r="Y736" s="52">
        <x:v>0</x:v>
      </x:c>
      <x:c r="Z736" s="52">
        <x:v>0</x:v>
      </x:c>
      <x:c r="CY736" t="s">
        <x:v>922</x:v>
      </x:c>
      <x:c r="DB736" s="7" t="s">
        <x:v>922</x:v>
      </x:c>
    </x:row>
    <x:row r="737" spans="1:106" x14ac:dyDescent="0.25">
      <x:c r="A737" s="46">
        <x:v>401231514</x:v>
      </x:c>
      <x:c r="B737" s="46">
        <x:v>4</x:v>
      </x:c>
      <x:c r="C737" s="47" t="s">
        <x:v>191</x:v>
      </x:c>
      <x:c r="D737" s="47" t="s">
        <x:v>831</x:v>
      </x:c>
      <x:c r="E737" s="47" t="s">
        <x:v>1141</x:v>
      </x:c>
      <x:c r="F737" s="47" t="s">
        <x:v>1776</x:v>
      </x:c>
      <x:c r="G737" s="47" t="s">
        <x:v>1168</x:v>
      </x:c>
      <x:c r="H737" s="47" t="s">
        <x:v>42</x:v>
      </x:c>
      <x:c r="I737" s="47" t="s">
        <x:v>36</x:v>
      </x:c>
      <x:c r="J737" s="47" t="s">
        <x:v>55</x:v>
      </x:c>
      <x:c r="K737" s="47" t="s">
        <x:v>45</x:v>
      </x:c>
      <x:c r="L737" s="48">
        <x:v>45330.711041666698</x:v>
      </x:c>
      <x:c r="M737" s="48">
        <x:v>45330.724999999999</x:v>
      </x:c>
      <x:c r="N737" s="49">
        <x:v>0.33500000000000002</x:v>
      </x:c>
      <x:c r="O737" s="50">
        <x:v>0</x:v>
      </x:c>
      <x:c r="P737" s="50">
        <x:v>1355</x:v>
      </x:c>
      <x:c r="Q737" s="50">
        <x:v>0</x:v>
      </x:c>
      <x:c r="R737" s="50">
        <x:v>0</x:v>
      </x:c>
      <x:c r="S737" s="51">
        <x:v>0</x:v>
      </x:c>
      <x:c r="T737" s="51">
        <x:v>0</x:v>
      </x:c>
      <x:c r="U737" s="52">
        <x:v>0</x:v>
      </x:c>
      <x:c r="V737" s="52">
        <x:v>453.93</x:v>
      </x:c>
      <x:c r="W737" s="52">
        <x:v>0</x:v>
      </x:c>
      <x:c r="X737" s="52">
        <x:v>0</x:v>
      </x:c>
      <x:c r="Y737" s="52">
        <x:v>0</x:v>
      </x:c>
      <x:c r="Z737" s="52">
        <x:v>0</x:v>
      </x:c>
      <x:c r="CY737" t="s">
        <x:v>923</x:v>
      </x:c>
      <x:c r="DB737" s="7" t="s">
        <x:v>923</x:v>
      </x:c>
    </x:row>
    <x:row r="738" spans="1:106" x14ac:dyDescent="0.25">
      <x:c r="A738" s="46">
        <x:v>401231514</x:v>
      </x:c>
      <x:c r="B738" s="46">
        <x:v>5</x:v>
      </x:c>
      <x:c r="C738" s="47" t="s">
        <x:v>191</x:v>
      </x:c>
      <x:c r="D738" s="47" t="s">
        <x:v>831</x:v>
      </x:c>
      <x:c r="E738" s="47" t="s">
        <x:v>1141</x:v>
      </x:c>
      <x:c r="F738" s="47" t="s">
        <x:v>1789</x:v>
      </x:c>
      <x:c r="G738" s="47" t="s">
        <x:v>1198</x:v>
      </x:c>
      <x:c r="H738" s="47" t="s">
        <x:v>42</x:v>
      </x:c>
      <x:c r="I738" s="47" t="s">
        <x:v>36</x:v>
      </x:c>
      <x:c r="J738" s="47" t="s">
        <x:v>55</x:v>
      </x:c>
      <x:c r="K738" s="47" t="s">
        <x:v>45</x:v>
      </x:c>
      <x:c r="L738" s="48">
        <x:v>45330.724999999999</x:v>
      </x:c>
      <x:c r="M738" s="48">
        <x:v>45330.795833333301</x:v>
      </x:c>
      <x:c r="N738" s="49">
        <x:v>1.7</x:v>
      </x:c>
      <x:c r="O738" s="50">
        <x:v>0</x:v>
      </x:c>
      <x:c r="P738" s="50">
        <x:v>955</x:v>
      </x:c>
      <x:c r="Q738" s="50">
        <x:v>0</x:v>
      </x:c>
      <x:c r="R738" s="50">
        <x:v>0</x:v>
      </x:c>
      <x:c r="S738" s="51">
        <x:v>0</x:v>
      </x:c>
      <x:c r="T738" s="51">
        <x:v>0</x:v>
      </x:c>
      <x:c r="U738" s="52">
        <x:v>0</x:v>
      </x:c>
      <x:c r="V738" s="52">
        <x:v>1623.5</x:v>
      </x:c>
      <x:c r="W738" s="52">
        <x:v>0</x:v>
      </x:c>
      <x:c r="X738" s="52">
        <x:v>0</x:v>
      </x:c>
      <x:c r="Y738" s="52">
        <x:v>0</x:v>
      </x:c>
      <x:c r="Z738" s="52">
        <x:v>0</x:v>
      </x:c>
      <x:c r="CY738" t="s">
        <x:v>924</x:v>
      </x:c>
      <x:c r="DB738" s="7" t="s">
        <x:v>924</x:v>
      </x:c>
    </x:row>
    <x:row r="739" spans="1:106" x14ac:dyDescent="0.25">
      <x:c r="A739" s="46">
        <x:v>401231522</x:v>
      </x:c>
      <x:c r="B739" s="46">
        <x:v>1</x:v>
      </x:c>
      <x:c r="C739" s="47" t="s">
        <x:v>191</x:v>
      </x:c>
      <x:c r="D739" s="47" t="s">
        <x:v>831</x:v>
      </x:c>
      <x:c r="E739" s="47" t="s">
        <x:v>1141</x:v>
      </x:c>
      <x:c r="F739" s="47" t="s">
        <x:v>1790</x:v>
      </x:c>
      <x:c r="G739" s="47" t="s">
        <x:v>1190</x:v>
      </x:c>
      <x:c r="H739" s="47" t="s">
        <x:v>42</x:v>
      </x:c>
      <x:c r="I739" s="47" t="s">
        <x:v>36</x:v>
      </x:c>
      <x:c r="J739" s="47" t="s">
        <x:v>55</x:v>
      </x:c>
      <x:c r="K739" s="47" t="s">
        <x:v>45</x:v>
      </x:c>
      <x:c r="L739" s="48">
        <x:v>45330.701932870397</x:v>
      </x:c>
      <x:c r="M739" s="48">
        <x:v>45330.840277777803</x:v>
      </x:c>
      <x:c r="N739" s="49">
        <x:v>3.32</x:v>
      </x:c>
      <x:c r="O739" s="50">
        <x:v>0</x:v>
      </x:c>
      <x:c r="P739" s="50">
        <x:v>29</x:v>
      </x:c>
      <x:c r="Q739" s="50">
        <x:v>0</x:v>
      </x:c>
      <x:c r="R739" s="50">
        <x:v>0</x:v>
      </x:c>
      <x:c r="S739" s="51">
        <x:v>0</x:v>
      </x:c>
      <x:c r="T739" s="51">
        <x:v>0</x:v>
      </x:c>
      <x:c r="U739" s="52">
        <x:v>0</x:v>
      </x:c>
      <x:c r="V739" s="52">
        <x:v>96.28</x:v>
      </x:c>
      <x:c r="W739" s="52">
        <x:v>0</x:v>
      </x:c>
      <x:c r="X739" s="52">
        <x:v>0</x:v>
      </x:c>
      <x:c r="Y739" s="52">
        <x:v>0</x:v>
      </x:c>
      <x:c r="Z739" s="52">
        <x:v>0</x:v>
      </x:c>
      <x:c r="CY739" t="s">
        <x:v>925</x:v>
      </x:c>
      <x:c r="DB739" s="7" t="s">
        <x:v>925</x:v>
      </x:c>
    </x:row>
    <x:row r="740" spans="1:106" x14ac:dyDescent="0.25">
      <x:c r="A740" s="46">
        <x:v>401231522</x:v>
      </x:c>
      <x:c r="B740" s="46">
        <x:v>2</x:v>
      </x:c>
      <x:c r="C740" s="47" t="s">
        <x:v>191</x:v>
      </x:c>
      <x:c r="D740" s="47" t="s">
        <x:v>831</x:v>
      </x:c>
      <x:c r="E740" s="47" t="s">
        <x:v>1141</x:v>
      </x:c>
      <x:c r="F740" s="47" t="s">
        <x:v>1791</x:v>
      </x:c>
      <x:c r="G740" s="47" t="s">
        <x:v>1190</x:v>
      </x:c>
      <x:c r="H740" s="47" t="s">
        <x:v>42</x:v>
      </x:c>
      <x:c r="I740" s="47" t="s">
        <x:v>36</x:v>
      </x:c>
      <x:c r="J740" s="47" t="s">
        <x:v>55</x:v>
      </x:c>
      <x:c r="K740" s="47" t="s">
        <x:v>45</x:v>
      </x:c>
      <x:c r="L740" s="48">
        <x:v>45330.840277777803</x:v>
      </x:c>
      <x:c r="M740" s="48">
        <x:v>45330.84375</x:v>
      </x:c>
      <x:c r="N740" s="49">
        <x:v>8.3000000000000004E-2</x:v>
      </x:c>
      <x:c r="O740" s="50">
        <x:v>0</x:v>
      </x:c>
      <x:c r="P740" s="50">
        <x:v>86</x:v>
      </x:c>
      <x:c r="Q740" s="50">
        <x:v>0</x:v>
      </x:c>
      <x:c r="R740" s="50">
        <x:v>0</x:v>
      </x:c>
      <x:c r="S740" s="51">
        <x:v>0</x:v>
      </x:c>
      <x:c r="T740" s="51">
        <x:v>0</x:v>
      </x:c>
      <x:c r="U740" s="52">
        <x:v>0</x:v>
      </x:c>
      <x:c r="V740" s="52">
        <x:v>7.14</x:v>
      </x:c>
      <x:c r="W740" s="52">
        <x:v>0</x:v>
      </x:c>
      <x:c r="X740" s="52">
        <x:v>0</x:v>
      </x:c>
      <x:c r="Y740" s="52">
        <x:v>0</x:v>
      </x:c>
      <x:c r="Z740" s="52">
        <x:v>0</x:v>
      </x:c>
      <x:c r="CY740" t="s">
        <x:v>926</x:v>
      </x:c>
      <x:c r="DB740" s="7" t="s">
        <x:v>926</x:v>
      </x:c>
    </x:row>
    <x:row r="741" spans="1:106" x14ac:dyDescent="0.25">
      <x:c r="A741" s="46">
        <x:v>401231532</x:v>
      </x:c>
      <x:c r="B741" s="46">
        <x:v>1</x:v>
      </x:c>
      <x:c r="C741" s="47" t="s">
        <x:v>40</x:v>
      </x:c>
      <x:c r="D741" s="47" t="s">
        <x:v>112</x:v>
      </x:c>
      <x:c r="E741" s="47" t="s">
        <x:v>1161</x:v>
      </x:c>
      <x:c r="F741" s="47" t="s">
        <x:v>1792</x:v>
      </x:c>
      <x:c r="G741" s="47" t="s">
        <x:v>1361</x:v>
      </x:c>
      <x:c r="H741" s="47" t="s">
        <x:v>49</x:v>
      </x:c>
      <x:c r="I741" s="47" t="s">
        <x:v>36</x:v>
      </x:c>
      <x:c r="J741" s="47" t="s">
        <x:v>55</x:v>
      </x:c>
      <x:c r="K741" s="47" t="s">
        <x:v>45</x:v>
      </x:c>
      <x:c r="L741" s="48">
        <x:v>45330.877326388902</x:v>
      </x:c>
      <x:c r="M741" s="48">
        <x:v>45330.883437500001</x:v>
      </x:c>
      <x:c r="N741" s="49">
        <x:v>0.14699999999999999</x:v>
      </x:c>
      <x:c r="O741" s="50">
        <x:v>0</x:v>
      </x:c>
      <x:c r="P741" s="50">
        <x:v>0</x:v>
      </x:c>
      <x:c r="Q741" s="50">
        <x:v>0</x:v>
      </x:c>
      <x:c r="R741" s="50">
        <x:v>0</x:v>
      </x:c>
      <x:c r="S741" s="51">
        <x:v>0</x:v>
      </x:c>
      <x:c r="T741" s="51">
        <x:v>22</x:v>
      </x:c>
      <x:c r="U741" s="52">
        <x:v>0</x:v>
      </x:c>
      <x:c r="V741" s="52">
        <x:v>0</x:v>
      </x:c>
      <x:c r="W741" s="52">
        <x:v>0</x:v>
      </x:c>
      <x:c r="X741" s="52">
        <x:v>0</x:v>
      </x:c>
      <x:c r="Y741" s="52">
        <x:v>0</x:v>
      </x:c>
      <x:c r="Z741" s="52">
        <x:v>3.23</x:v>
      </x:c>
      <x:c r="CY741" t="s">
        <x:v>927</x:v>
      </x:c>
      <x:c r="DB741" s="7" t="s">
        <x:v>927</x:v>
      </x:c>
    </x:row>
    <x:row r="742" spans="1:106" x14ac:dyDescent="0.25">
      <x:c r="A742" s="46">
        <x:v>401231543</x:v>
      </x:c>
      <x:c r="B742" s="46">
        <x:v>1</x:v>
      </x:c>
      <x:c r="C742" s="47" t="s">
        <x:v>191</x:v>
      </x:c>
      <x:c r="D742" s="47" t="s">
        <x:v>1116</x:v>
      </x:c>
      <x:c r="E742" s="47" t="s">
        <x:v>1175</x:v>
      </x:c>
      <x:c r="F742" s="47" t="s">
        <x:v>1793</x:v>
      </x:c>
      <x:c r="G742" s="47" t="s">
        <x:v>1177</x:v>
      </x:c>
      <x:c r="H742" s="47" t="s">
        <x:v>49</x:v>
      </x:c>
      <x:c r="I742" s="47" t="s">
        <x:v>36</x:v>
      </x:c>
      <x:c r="J742" s="47" t="s">
        <x:v>55</x:v>
      </x:c>
      <x:c r="K742" s="47" t="s">
        <x:v>45</x:v>
      </x:c>
      <x:c r="L742" s="48">
        <x:v>45330.830439814803</x:v>
      </x:c>
      <x:c r="M742" s="48">
        <x:v>45330.903773148202</x:v>
      </x:c>
      <x:c r="N742" s="49">
        <x:v>1.76</x:v>
      </x:c>
      <x:c r="O742" s="50">
        <x:v>0</x:v>
      </x:c>
      <x:c r="P742" s="50">
        <x:v>3</x:v>
      </x:c>
      <x:c r="Q742" s="50">
        <x:v>0</x:v>
      </x:c>
      <x:c r="R742" s="50">
        <x:v>0</x:v>
      </x:c>
      <x:c r="S742" s="51">
        <x:v>0</x:v>
      </x:c>
      <x:c r="T742" s="51">
        <x:v>0</x:v>
      </x:c>
      <x:c r="U742" s="52">
        <x:v>0</x:v>
      </x:c>
      <x:c r="V742" s="52">
        <x:v>5.28</x:v>
      </x:c>
      <x:c r="W742" s="52">
        <x:v>0</x:v>
      </x:c>
      <x:c r="X742" s="52">
        <x:v>0</x:v>
      </x:c>
      <x:c r="Y742" s="52">
        <x:v>0</x:v>
      </x:c>
      <x:c r="Z742" s="52">
        <x:v>0</x:v>
      </x:c>
      <x:c r="CY742" t="s">
        <x:v>928</x:v>
      </x:c>
      <x:c r="DB742" s="7" t="s">
        <x:v>928</x:v>
      </x:c>
    </x:row>
    <x:row r="743" spans="1:106" x14ac:dyDescent="0.25">
      <x:c r="A743" s="46">
        <x:v>401231550</x:v>
      </x:c>
      <x:c r="B743" s="46">
        <x:v>1</x:v>
      </x:c>
      <x:c r="C743" s="47" t="s">
        <x:v>191</x:v>
      </x:c>
      <x:c r="D743" s="47" t="s">
        <x:v>827</x:v>
      </x:c>
      <x:c r="E743" s="47" t="s">
        <x:v>1158</x:v>
      </x:c>
      <x:c r="F743" s="47" t="s">
        <x:v>1794</x:v>
      </x:c>
      <x:c r="G743" s="47" t="s">
        <x:v>1181</x:v>
      </x:c>
      <x:c r="H743" s="47" t="s">
        <x:v>49</x:v>
      </x:c>
      <x:c r="I743" s="47" t="s">
        <x:v>36</x:v>
      </x:c>
      <x:c r="J743" s="47" t="s">
        <x:v>55</x:v>
      </x:c>
      <x:c r="K743" s="47" t="s">
        <x:v>45</x:v>
      </x:c>
      <x:c r="L743" s="48">
        <x:v>45330.586817129602</x:v>
      </x:c>
      <x:c r="M743" s="48">
        <x:v>45330.631944444503</x:v>
      </x:c>
      <x:c r="N743" s="49">
        <x:v>1.083</x:v>
      </x:c>
      <x:c r="O743" s="50">
        <x:v>0</x:v>
      </x:c>
      <x:c r="P743" s="50">
        <x:v>0</x:v>
      </x:c>
      <x:c r="Q743" s="50">
        <x:v>0</x:v>
      </x:c>
      <x:c r="R743" s="50">
        <x:v>0</x:v>
      </x:c>
      <x:c r="S743" s="51">
        <x:v>0</x:v>
      </x:c>
      <x:c r="T743" s="51">
        <x:v>3</x:v>
      </x:c>
      <x:c r="U743" s="52">
        <x:v>0</x:v>
      </x:c>
      <x:c r="V743" s="52">
        <x:v>0</x:v>
      </x:c>
      <x:c r="W743" s="52">
        <x:v>0</x:v>
      </x:c>
      <x:c r="X743" s="52">
        <x:v>0</x:v>
      </x:c>
      <x:c r="Y743" s="52">
        <x:v>0</x:v>
      </x:c>
      <x:c r="Z743" s="52">
        <x:v>3.25</x:v>
      </x:c>
      <x:c r="CY743" t="s">
        <x:v>929</x:v>
      </x:c>
      <x:c r="DB743" s="7" t="s">
        <x:v>929</x:v>
      </x:c>
    </x:row>
    <x:row r="744" spans="1:106" x14ac:dyDescent="0.25">
      <x:c r="A744" s="46">
        <x:v>401231551</x:v>
      </x:c>
      <x:c r="B744" s="46">
        <x:v>1</x:v>
      </x:c>
      <x:c r="C744" s="47" t="s">
        <x:v>40</x:v>
      </x:c>
      <x:c r="D744" s="47" t="s">
        <x:v>115</x:v>
      </x:c>
      <x:c r="E744" s="47" t="s">
        <x:v>1141</x:v>
      </x:c>
      <x:c r="F744" s="47" t="s">
        <x:v>1795</x:v>
      </x:c>
      <x:c r="G744" s="47" t="s">
        <x:v>1212</x:v>
      </x:c>
      <x:c r="H744" s="47" t="s">
        <x:v>42</x:v>
      </x:c>
      <x:c r="I744" s="47" t="s">
        <x:v>36</x:v>
      </x:c>
      <x:c r="J744" s="47" t="s">
        <x:v>55</x:v>
      </x:c>
      <x:c r="K744" s="47" t="s">
        <x:v>45</x:v>
      </x:c>
      <x:c r="L744" s="48">
        <x:v>45330.8422222222</x:v>
      </x:c>
      <x:c r="M744" s="48">
        <x:v>45330.887627314798</x:v>
      </x:c>
      <x:c r="N744" s="49">
        <x:v>1.0900000000000001</x:v>
      </x:c>
      <x:c r="O744" s="50">
        <x:v>3</x:v>
      </x:c>
      <x:c r="P744" s="50">
        <x:v>0</x:v>
      </x:c>
      <x:c r="Q744" s="50">
        <x:v>0</x:v>
      </x:c>
      <x:c r="R744" s="50">
        <x:v>0</x:v>
      </x:c>
      <x:c r="S744" s="51">
        <x:v>33</x:v>
      </x:c>
      <x:c r="T744" s="51">
        <x:v>219</x:v>
      </x:c>
      <x:c r="U744" s="52">
        <x:v>3.27</x:v>
      </x:c>
      <x:c r="V744" s="52">
        <x:v>0</x:v>
      </x:c>
      <x:c r="W744" s="52">
        <x:v>0</x:v>
      </x:c>
      <x:c r="X744" s="52">
        <x:v>0</x:v>
      </x:c>
      <x:c r="Y744" s="52">
        <x:v>35.97</x:v>
      </x:c>
      <x:c r="Z744" s="52">
        <x:v>238.71</x:v>
      </x:c>
      <x:c r="CY744" t="s">
        <x:v>930</x:v>
      </x:c>
      <x:c r="DB744" s="7" t="s">
        <x:v>930</x:v>
      </x:c>
    </x:row>
    <x:row r="745" spans="1:106" x14ac:dyDescent="0.25">
      <x:c r="A745" s="46">
        <x:v>401231554</x:v>
      </x:c>
      <x:c r="B745" s="46">
        <x:v>1</x:v>
      </x:c>
      <x:c r="C745" s="47" t="s">
        <x:v>191</x:v>
      </x:c>
      <x:c r="D745" s="47" t="s">
        <x:v>1115</x:v>
      </x:c>
      <x:c r="E745" s="47" t="s">
        <x:v>1175</x:v>
      </x:c>
      <x:c r="F745" s="47" t="s">
        <x:v>1796</x:v>
      </x:c>
      <x:c r="G745" s="47" t="s">
        <x:v>1177</x:v>
      </x:c>
      <x:c r="H745" s="47" t="s">
        <x:v>49</x:v>
      </x:c>
      <x:c r="I745" s="47" t="s">
        <x:v>36</x:v>
      </x:c>
      <x:c r="J745" s="47" t="s">
        <x:v>55</x:v>
      </x:c>
      <x:c r="K745" s="47" t="s">
        <x:v>45</x:v>
      </x:c>
      <x:c r="L745" s="48">
        <x:v>45330.838506944499</x:v>
      </x:c>
      <x:c r="M745" s="48">
        <x:v>45330.937662037002</x:v>
      </x:c>
      <x:c r="N745" s="49">
        <x:v>2.38</x:v>
      </x:c>
      <x:c r="O745" s="50">
        <x:v>0</x:v>
      </x:c>
      <x:c r="P745" s="50">
        <x:v>4</x:v>
      </x:c>
      <x:c r="Q745" s="50">
        <x:v>0</x:v>
      </x:c>
      <x:c r="R745" s="50">
        <x:v>0</x:v>
      </x:c>
      <x:c r="S745" s="51">
        <x:v>0</x:v>
      </x:c>
      <x:c r="T745" s="51">
        <x:v>0</x:v>
      </x:c>
      <x:c r="U745" s="52">
        <x:v>0</x:v>
      </x:c>
      <x:c r="V745" s="52">
        <x:v>9.52</x:v>
      </x:c>
      <x:c r="W745" s="52">
        <x:v>0</x:v>
      </x:c>
      <x:c r="X745" s="52">
        <x:v>0</x:v>
      </x:c>
      <x:c r="Y745" s="52">
        <x:v>0</x:v>
      </x:c>
      <x:c r="Z745" s="52">
        <x:v>0</x:v>
      </x:c>
      <x:c r="CY745" t="s">
        <x:v>931</x:v>
      </x:c>
      <x:c r="DB745" s="7" t="s">
        <x:v>931</x:v>
      </x:c>
    </x:row>
    <x:row r="746" spans="1:106" x14ac:dyDescent="0.25">
      <x:c r="A746" s="46">
        <x:v>401231584</x:v>
      </x:c>
      <x:c r="B746" s="46">
        <x:v>1</x:v>
      </x:c>
      <x:c r="C746" s="47" t="s">
        <x:v>191</x:v>
      </x:c>
      <x:c r="D746" s="47" t="s">
        <x:v>828</x:v>
      </x:c>
      <x:c r="E746" s="47" t="s">
        <x:v>1158</x:v>
      </x:c>
      <x:c r="F746" s="47" t="s">
        <x:v>1797</x:v>
      </x:c>
      <x:c r="G746" s="47" t="s">
        <x:v>1181</x:v>
      </x:c>
      <x:c r="H746" s="47" t="s">
        <x:v>49</x:v>
      </x:c>
      <x:c r="I746" s="47" t="s">
        <x:v>36</x:v>
      </x:c>
      <x:c r="J746" s="47" t="s">
        <x:v>55</x:v>
      </x:c>
      <x:c r="K746" s="47" t="s">
        <x:v>45</x:v>
      </x:c>
      <x:c r="L746" s="48">
        <x:v>45330.677766203698</x:v>
      </x:c>
      <x:c r="M746" s="48">
        <x:v>45330.788888888899</x:v>
      </x:c>
      <x:c r="N746" s="49">
        <x:v>2.6669999999999998</x:v>
      </x:c>
      <x:c r="O746" s="50">
        <x:v>0</x:v>
      </x:c>
      <x:c r="P746" s="50">
        <x:v>0</x:v>
      </x:c>
      <x:c r="Q746" s="50">
        <x:v>0</x:v>
      </x:c>
      <x:c r="R746" s="50">
        <x:v>0</x:v>
      </x:c>
      <x:c r="S746" s="51">
        <x:v>0</x:v>
      </x:c>
      <x:c r="T746" s="51">
        <x:v>2</x:v>
      </x:c>
      <x:c r="U746" s="52">
        <x:v>0</x:v>
      </x:c>
      <x:c r="V746" s="52">
        <x:v>0</x:v>
      </x:c>
      <x:c r="W746" s="52">
        <x:v>0</x:v>
      </x:c>
      <x:c r="X746" s="52">
        <x:v>0</x:v>
      </x:c>
      <x:c r="Y746" s="52">
        <x:v>0</x:v>
      </x:c>
      <x:c r="Z746" s="52">
        <x:v>5.33</x:v>
      </x:c>
      <x:c r="CY746" t="s">
        <x:v>932</x:v>
      </x:c>
      <x:c r="DB746" s="7" t="s">
        <x:v>932</x:v>
      </x:c>
    </x:row>
    <x:row r="747" spans="1:106" x14ac:dyDescent="0.25">
      <x:c r="A747" s="46">
        <x:v>401231585</x:v>
      </x:c>
      <x:c r="B747" s="46">
        <x:v>1</x:v>
      </x:c>
      <x:c r="C747" s="47" t="s">
        <x:v>191</x:v>
      </x:c>
      <x:c r="D747" s="47" t="s">
        <x:v>1116</x:v>
      </x:c>
      <x:c r="E747" s="47" t="s">
        <x:v>1161</x:v>
      </x:c>
      <x:c r="F747" s="47" t="s">
        <x:v>1798</x:v>
      </x:c>
      <x:c r="G747" s="47" t="s">
        <x:v>1163</x:v>
      </x:c>
      <x:c r="H747" s="47" t="s">
        <x:v>49</x:v>
      </x:c>
      <x:c r="I747" s="47" t="s">
        <x:v>36</x:v>
      </x:c>
      <x:c r="J747" s="47" t="s">
        <x:v>55</x:v>
      </x:c>
      <x:c r="K747" s="47" t="s">
        <x:v>45</x:v>
      </x:c>
      <x:c r="L747" s="48">
        <x:v>45330.880729166704</x:v>
      </x:c>
      <x:c r="M747" s="48">
        <x:v>45330.891192129602</x:v>
      </x:c>
      <x:c r="N747" s="49">
        <x:v>0.251</x:v>
      </x:c>
      <x:c r="O747" s="50">
        <x:v>0</x:v>
      </x:c>
      <x:c r="P747" s="50">
        <x:v>57</x:v>
      </x:c>
      <x:c r="Q747" s="50">
        <x:v>0</x:v>
      </x:c>
      <x:c r="R747" s="50">
        <x:v>0</x:v>
      </x:c>
      <x:c r="S747" s="51">
        <x:v>0</x:v>
      </x:c>
      <x:c r="T747" s="51">
        <x:v>0</x:v>
      </x:c>
      <x:c r="U747" s="52">
        <x:v>0</x:v>
      </x:c>
      <x:c r="V747" s="52">
        <x:v>14.31</x:v>
      </x:c>
      <x:c r="W747" s="52">
        <x:v>0</x:v>
      </x:c>
      <x:c r="X747" s="52">
        <x:v>0</x:v>
      </x:c>
      <x:c r="Y747" s="52">
        <x:v>0</x:v>
      </x:c>
      <x:c r="Z747" s="52">
        <x:v>0</x:v>
      </x:c>
      <x:c r="CY747" t="s">
        <x:v>933</x:v>
      </x:c>
      <x:c r="DB747" s="7" t="s">
        <x:v>933</x:v>
      </x:c>
    </x:row>
    <x:row r="748" spans="1:106" x14ac:dyDescent="0.25">
      <x:c r="A748" s="46">
        <x:v>401231616</x:v>
      </x:c>
      <x:c r="B748" s="46">
        <x:v>1</x:v>
      </x:c>
      <x:c r="C748" s="47" t="s">
        <x:v>191</x:v>
      </x:c>
      <x:c r="D748" s="47" t="s">
        <x:v>1115</x:v>
      </x:c>
      <x:c r="E748" s="47" t="s">
        <x:v>1141</x:v>
      </x:c>
      <x:c r="F748" s="47" t="s">
        <x:v>1799</x:v>
      </x:c>
      <x:c r="G748" s="47" t="s">
        <x:v>1145</x:v>
      </x:c>
      <x:c r="H748" s="47" t="s">
        <x:v>42</x:v>
      </x:c>
      <x:c r="I748" s="47" t="s">
        <x:v>36</x:v>
      </x:c>
      <x:c r="J748" s="47" t="s">
        <x:v>55</x:v>
      </x:c>
      <x:c r="K748" s="47" t="s">
        <x:v>38</x:v>
      </x:c>
      <x:c r="L748" s="48">
        <x:v>45333.395833333299</x:v>
      </x:c>
      <x:c r="M748" s="48">
        <x:v>45333.604166666701</x:v>
      </x:c>
      <x:c r="N748" s="49">
        <x:v>5</x:v>
      </x:c>
      <x:c r="O748" s="50">
        <x:v>18</x:v>
      </x:c>
      <x:c r="P748" s="50">
        <x:v>49</x:v>
      </x:c>
      <x:c r="Q748" s="50">
        <x:v>0</x:v>
      </x:c>
      <x:c r="R748" s="50">
        <x:v>0</x:v>
      </x:c>
      <x:c r="S748" s="51">
        <x:v>0</x:v>
      </x:c>
      <x:c r="T748" s="51">
        <x:v>0</x:v>
      </x:c>
      <x:c r="U748" s="52">
        <x:v>90</x:v>
      </x:c>
      <x:c r="V748" s="52">
        <x:v>245</x:v>
      </x:c>
      <x:c r="W748" s="52">
        <x:v>0</x:v>
      </x:c>
      <x:c r="X748" s="52">
        <x:v>0</x:v>
      </x:c>
      <x:c r="Y748" s="52">
        <x:v>0</x:v>
      </x:c>
      <x:c r="Z748" s="52">
        <x:v>0</x:v>
      </x:c>
      <x:c r="CY748" t="s">
        <x:v>934</x:v>
      </x:c>
      <x:c r="DB748" s="7" t="s">
        <x:v>934</x:v>
      </x:c>
    </x:row>
    <x:row r="749" spans="1:106" x14ac:dyDescent="0.25">
      <x:c r="A749" s="46">
        <x:v>401231618</x:v>
      </x:c>
      <x:c r="B749" s="46">
        <x:v>1</x:v>
      </x:c>
      <x:c r="C749" s="47" t="s">
        <x:v>191</x:v>
      </x:c>
      <x:c r="D749" s="47" t="s">
        <x:v>1116</x:v>
      </x:c>
      <x:c r="E749" s="47" t="s">
        <x:v>1141</x:v>
      </x:c>
      <x:c r="F749" s="47" t="s">
        <x:v>1800</x:v>
      </x:c>
      <x:c r="G749" s="47" t="s">
        <x:v>1145</x:v>
      </x:c>
      <x:c r="H749" s="47" t="s">
        <x:v>42</x:v>
      </x:c>
      <x:c r="I749" s="47" t="s">
        <x:v>36</x:v>
      </x:c>
      <x:c r="J749" s="47" t="s">
        <x:v>55</x:v>
      </x:c>
      <x:c r="K749" s="47" t="s">
        <x:v>38</x:v>
      </x:c>
      <x:c r="L749" s="48">
        <x:v>45334.375081018501</x:v>
      </x:c>
      <x:c r="M749" s="48">
        <x:v>45334.601678240702</x:v>
      </x:c>
      <x:c r="N749" s="49">
        <x:v>5.4379999999999997</x:v>
      </x:c>
      <x:c r="O749" s="50">
        <x:v>0</x:v>
      </x:c>
      <x:c r="P749" s="50">
        <x:v>207</x:v>
      </x:c>
      <x:c r="Q749" s="50">
        <x:v>0</x:v>
      </x:c>
      <x:c r="R749" s="50">
        <x:v>0</x:v>
      </x:c>
      <x:c r="S749" s="51">
        <x:v>0</x:v>
      </x:c>
      <x:c r="T749" s="51">
        <x:v>15</x:v>
      </x:c>
      <x:c r="U749" s="52">
        <x:v>0</x:v>
      </x:c>
      <x:c r="V749" s="52">
        <x:v>1125.67</x:v>
      </x:c>
      <x:c r="W749" s="52">
        <x:v>0</x:v>
      </x:c>
      <x:c r="X749" s="52">
        <x:v>0</x:v>
      </x:c>
      <x:c r="Y749" s="52">
        <x:v>0</x:v>
      </x:c>
      <x:c r="Z749" s="52">
        <x:v>81.569999999999993</x:v>
      </x:c>
      <x:c r="CY749" t="s">
        <x:v>935</x:v>
      </x:c>
      <x:c r="DB749" s="7" t="s">
        <x:v>935</x:v>
      </x:c>
    </x:row>
    <x:row r="750" spans="1:106" x14ac:dyDescent="0.25">
      <x:c r="A750" s="46">
        <x:v>401231619</x:v>
      </x:c>
      <x:c r="B750" s="46">
        <x:v>1</x:v>
      </x:c>
      <x:c r="C750" s="47" t="s">
        <x:v>191</x:v>
      </x:c>
      <x:c r="D750" s="47" t="s">
        <x:v>1116</x:v>
      </x:c>
      <x:c r="E750" s="47" t="s">
        <x:v>1141</x:v>
      </x:c>
      <x:c r="F750" s="47" t="s">
        <x:v>1801</x:v>
      </x:c>
      <x:c r="G750" s="47" t="s">
        <x:v>1145</x:v>
      </x:c>
      <x:c r="H750" s="47" t="s">
        <x:v>42</x:v>
      </x:c>
      <x:c r="I750" s="47" t="s">
        <x:v>36</x:v>
      </x:c>
      <x:c r="J750" s="47" t="s">
        <x:v>55</x:v>
      </x:c>
      <x:c r="K750" s="47" t="s">
        <x:v>38</x:v>
      </x:c>
      <x:c r="L750" s="48">
        <x:v>45340.375</x:v>
      </x:c>
      <x:c r="M750" s="48">
        <x:v>45340.5</x:v>
      </x:c>
      <x:c r="N750" s="49">
        <x:v>3</x:v>
      </x:c>
      <x:c r="O750" s="50">
        <x:v>2</x:v>
      </x:c>
      <x:c r="P750" s="50">
        <x:v>551</x:v>
      </x:c>
      <x:c r="Q750" s="50">
        <x:v>0</x:v>
      </x:c>
      <x:c r="R750" s="50">
        <x:v>0</x:v>
      </x:c>
      <x:c r="S750" s="51">
        <x:v>0</x:v>
      </x:c>
      <x:c r="T750" s="51">
        <x:v>0</x:v>
      </x:c>
      <x:c r="U750" s="52">
        <x:v>6</x:v>
      </x:c>
      <x:c r="V750" s="52">
        <x:v>1653</x:v>
      </x:c>
      <x:c r="W750" s="52">
        <x:v>0</x:v>
      </x:c>
      <x:c r="X750" s="52">
        <x:v>0</x:v>
      </x:c>
      <x:c r="Y750" s="52">
        <x:v>0</x:v>
      </x:c>
      <x:c r="Z750" s="52">
        <x:v>0</x:v>
      </x:c>
      <x:c r="CY750" t="s">
        <x:v>115</x:v>
      </x:c>
      <x:c r="DB750" s="7" t="s">
        <x:v>115</x:v>
      </x:c>
    </x:row>
    <x:row r="751" spans="1:106" x14ac:dyDescent="0.25">
      <x:c r="A751" s="46">
        <x:v>401231620</x:v>
      </x:c>
      <x:c r="B751" s="46">
        <x:v>1</x:v>
      </x:c>
      <x:c r="C751" s="47" t="s">
        <x:v>191</x:v>
      </x:c>
      <x:c r="D751" s="47" t="s">
        <x:v>1115</x:v>
      </x:c>
      <x:c r="E751" s="47" t="s">
        <x:v>1141</x:v>
      </x:c>
      <x:c r="F751" s="47" t="s">
        <x:v>1802</x:v>
      </x:c>
      <x:c r="G751" s="47" t="s">
        <x:v>1143</x:v>
      </x:c>
      <x:c r="H751" s="47" t="s">
        <x:v>42</x:v>
      </x:c>
      <x:c r="I751" s="47" t="s">
        <x:v>36</x:v>
      </x:c>
      <x:c r="J751" s="47" t="s">
        <x:v>55</x:v>
      </x:c>
      <x:c r="K751" s="47" t="s">
        <x:v>38</x:v>
      </x:c>
      <x:c r="L751" s="48">
        <x:v>45334.375219907401</x:v>
      </x:c>
      <x:c r="M751" s="48">
        <x:v>45334.5225810185</x:v>
      </x:c>
      <x:c r="N751" s="49">
        <x:v>3.5369999999999999</x:v>
      </x:c>
      <x:c r="O751" s="50">
        <x:v>0</x:v>
      </x:c>
      <x:c r="P751" s="50">
        <x:v>144</x:v>
      </x:c>
      <x:c r="Q751" s="50">
        <x:v>0</x:v>
      </x:c>
      <x:c r="R751" s="50">
        <x:v>0</x:v>
      </x:c>
      <x:c r="S751" s="51">
        <x:v>0</x:v>
      </x:c>
      <x:c r="T751" s="51">
        <x:v>0</x:v>
      </x:c>
      <x:c r="U751" s="52">
        <x:v>0</x:v>
      </x:c>
      <x:c r="V751" s="52">
        <x:v>509.33</x:v>
      </x:c>
      <x:c r="W751" s="52">
        <x:v>0</x:v>
      </x:c>
      <x:c r="X751" s="52">
        <x:v>0</x:v>
      </x:c>
      <x:c r="Y751" s="52">
        <x:v>0</x:v>
      </x:c>
      <x:c r="Z751" s="52">
        <x:v>0</x:v>
      </x:c>
      <x:c r="CY751" t="s">
        <x:v>936</x:v>
      </x:c>
      <x:c r="DB751" s="7" t="s">
        <x:v>936</x:v>
      </x:c>
    </x:row>
    <x:row r="752" spans="1:106" x14ac:dyDescent="0.25">
      <x:c r="A752" s="46">
        <x:v>401231621</x:v>
      </x:c>
      <x:c r="B752" s="46">
        <x:v>1</x:v>
      </x:c>
      <x:c r="C752" s="47" t="s">
        <x:v>191</x:v>
      </x:c>
      <x:c r="D752" s="47" t="s">
        <x:v>1116</x:v>
      </x:c>
      <x:c r="E752" s="47" t="s">
        <x:v>1158</x:v>
      </x:c>
      <x:c r="F752" s="47" t="s">
        <x:v>1803</x:v>
      </x:c>
      <x:c r="G752" s="47" t="s">
        <x:v>1181</x:v>
      </x:c>
      <x:c r="H752" s="47" t="s">
        <x:v>49</x:v>
      </x:c>
      <x:c r="I752" s="47" t="s">
        <x:v>36</x:v>
      </x:c>
      <x:c r="J752" s="47" t="s">
        <x:v>55</x:v>
      </x:c>
      <x:c r="K752" s="47" t="s">
        <x:v>45</x:v>
      </x:c>
      <x:c r="L752" s="48">
        <x:v>45331.016944444498</x:v>
      </x:c>
      <x:c r="M752" s="48">
        <x:v>45331.045185185198</x:v>
      </x:c>
      <x:c r="N752" s="49">
        <x:v>0.67800000000000005</x:v>
      </x:c>
      <x:c r="O752" s="50">
        <x:v>0</x:v>
      </x:c>
      <x:c r="P752" s="50">
        <x:v>26</x:v>
      </x:c>
      <x:c r="Q752" s="50">
        <x:v>0</x:v>
      </x:c>
      <x:c r="R752" s="50">
        <x:v>0</x:v>
      </x:c>
      <x:c r="S752" s="51">
        <x:v>0</x:v>
      </x:c>
      <x:c r="T752" s="51">
        <x:v>0</x:v>
      </x:c>
      <x:c r="U752" s="52">
        <x:v>0</x:v>
      </x:c>
      <x:c r="V752" s="52">
        <x:v>17.63</x:v>
      </x:c>
      <x:c r="W752" s="52">
        <x:v>0</x:v>
      </x:c>
      <x:c r="X752" s="52">
        <x:v>0</x:v>
      </x:c>
      <x:c r="Y752" s="52">
        <x:v>0</x:v>
      </x:c>
      <x:c r="Z752" s="52">
        <x:v>0</x:v>
      </x:c>
      <x:c r="CY752" t="s">
        <x:v>937</x:v>
      </x:c>
      <x:c r="DB752" s="7" t="s">
        <x:v>937</x:v>
      </x:c>
    </x:row>
    <x:row r="753" spans="1:106" x14ac:dyDescent="0.25">
      <x:c r="A753" s="46">
        <x:v>401231624</x:v>
      </x:c>
      <x:c r="B753" s="46">
        <x:v>1</x:v>
      </x:c>
      <x:c r="C753" s="47" t="s">
        <x:v>191</x:v>
      </x:c>
      <x:c r="D753" s="47" t="s">
        <x:v>1116</x:v>
      </x:c>
      <x:c r="E753" s="47" t="s">
        <x:v>1330</x:v>
      </x:c>
      <x:c r="F753" s="47" t="s">
        <x:v>1804</x:v>
      </x:c>
      <x:c r="G753" s="47" t="s">
        <x:v>1181</x:v>
      </x:c>
      <x:c r="H753" s="47" t="s">
        <x:v>49</x:v>
      </x:c>
      <x:c r="I753" s="47" t="s">
        <x:v>36</x:v>
      </x:c>
      <x:c r="J753" s="47" t="s">
        <x:v>55</x:v>
      </x:c>
      <x:c r="K753" s="47" t="s">
        <x:v>45</x:v>
      </x:c>
      <x:c r="L753" s="48">
        <x:v>45331.030196759297</x:v>
      </x:c>
      <x:c r="M753" s="48">
        <x:v>45331.069421296299</x:v>
      </x:c>
      <x:c r="N753" s="49">
        <x:v>0.94099999999999995</x:v>
      </x:c>
      <x:c r="O753" s="50">
        <x:v>0</x:v>
      </x:c>
      <x:c r="P753" s="50">
        <x:v>14</x:v>
      </x:c>
      <x:c r="Q753" s="50">
        <x:v>0</x:v>
      </x:c>
      <x:c r="R753" s="50">
        <x:v>0</x:v>
      </x:c>
      <x:c r="S753" s="51">
        <x:v>0</x:v>
      </x:c>
      <x:c r="T753" s="51">
        <x:v>0</x:v>
      </x:c>
      <x:c r="U753" s="52">
        <x:v>0</x:v>
      </x:c>
      <x:c r="V753" s="52">
        <x:v>13.17</x:v>
      </x:c>
      <x:c r="W753" s="52">
        <x:v>0</x:v>
      </x:c>
      <x:c r="X753" s="52">
        <x:v>0</x:v>
      </x:c>
      <x:c r="Y753" s="52">
        <x:v>0</x:v>
      </x:c>
      <x:c r="Z753" s="52">
        <x:v>0</x:v>
      </x:c>
      <x:c r="CY753" t="s">
        <x:v>938</x:v>
      </x:c>
      <x:c r="DB753" s="7" t="s">
        <x:v>938</x:v>
      </x:c>
    </x:row>
    <x:row r="754" spans="1:106" x14ac:dyDescent="0.25">
      <x:c r="A754" s="46">
        <x:v>401231629</x:v>
      </x:c>
      <x:c r="B754" s="46">
        <x:v>1</x:v>
      </x:c>
      <x:c r="C754" s="47" t="s">
        <x:v>191</x:v>
      </x:c>
      <x:c r="D754" s="47" t="s">
        <x:v>1115</x:v>
      </x:c>
      <x:c r="E754" s="47" t="s">
        <x:v>1158</x:v>
      </x:c>
      <x:c r="F754" s="47" t="s">
        <x:v>1805</x:v>
      </x:c>
      <x:c r="G754" s="47" t="s">
        <x:v>1181</x:v>
      </x:c>
      <x:c r="H754" s="47" t="s">
        <x:v>49</x:v>
      </x:c>
      <x:c r="I754" s="47" t="s">
        <x:v>36</x:v>
      </x:c>
      <x:c r="J754" s="47" t="s">
        <x:v>55</x:v>
      </x:c>
      <x:c r="K754" s="47" t="s">
        <x:v>45</x:v>
      </x:c>
      <x:c r="L754" s="48">
        <x:v>45331.298506944397</x:v>
      </x:c>
      <x:c r="M754" s="48">
        <x:v>45331.3999189815</x:v>
      </x:c>
      <x:c r="N754" s="49">
        <x:v>2.4340000000000002</x:v>
      </x:c>
      <x:c r="O754" s="50">
        <x:v>0</x:v>
      </x:c>
      <x:c r="P754" s="50">
        <x:v>7</x:v>
      </x:c>
      <x:c r="Q754" s="50">
        <x:v>0</x:v>
      </x:c>
      <x:c r="R754" s="50">
        <x:v>0</x:v>
      </x:c>
      <x:c r="S754" s="51">
        <x:v>0</x:v>
      </x:c>
      <x:c r="T754" s="51">
        <x:v>0</x:v>
      </x:c>
      <x:c r="U754" s="52">
        <x:v>0</x:v>
      </x:c>
      <x:c r="V754" s="52">
        <x:v>17.04</x:v>
      </x:c>
      <x:c r="W754" s="52">
        <x:v>0</x:v>
      </x:c>
      <x:c r="X754" s="52">
        <x:v>0</x:v>
      </x:c>
      <x:c r="Y754" s="52">
        <x:v>0</x:v>
      </x:c>
      <x:c r="Z754" s="52">
        <x:v>0</x:v>
      </x:c>
      <x:c r="CY754" t="s">
        <x:v>939</x:v>
      </x:c>
      <x:c r="DB754" s="7" t="s">
        <x:v>939</x:v>
      </x:c>
    </x:row>
    <x:row r="755" spans="1:106" x14ac:dyDescent="0.25">
      <x:c r="A755" s="46">
        <x:v>401231630</x:v>
      </x:c>
      <x:c r="B755" s="46">
        <x:v>1</x:v>
      </x:c>
      <x:c r="C755" s="47" t="s">
        <x:v>191</x:v>
      </x:c>
      <x:c r="D755" s="47" t="s">
        <x:v>828</x:v>
      </x:c>
      <x:c r="E755" s="47" t="s">
        <x:v>1158</x:v>
      </x:c>
      <x:c r="F755" s="47" t="s">
        <x:v>1806</x:v>
      </x:c>
      <x:c r="G755" s="47" t="s">
        <x:v>1181</x:v>
      </x:c>
      <x:c r="H755" s="47" t="s">
        <x:v>49</x:v>
      </x:c>
      <x:c r="I755" s="47" t="s">
        <x:v>36</x:v>
      </x:c>
      <x:c r="J755" s="47" t="s">
        <x:v>55</x:v>
      </x:c>
      <x:c r="K755" s="47" t="s">
        <x:v>45</x:v>
      </x:c>
      <x:c r="L755" s="48">
        <x:v>45331.149814814802</x:v>
      </x:c>
      <x:c r="M755" s="48">
        <x:v>45331.191493055601</x:v>
      </x:c>
      <x:c r="N755" s="49">
        <x:v>1</x:v>
      </x:c>
      <x:c r="O755" s="50">
        <x:v>0</x:v>
      </x:c>
      <x:c r="P755" s="50">
        <x:v>8</x:v>
      </x:c>
      <x:c r="Q755" s="50">
        <x:v>0</x:v>
      </x:c>
      <x:c r="R755" s="50">
        <x:v>0</x:v>
      </x:c>
      <x:c r="S755" s="51">
        <x:v>0</x:v>
      </x:c>
      <x:c r="T755" s="51">
        <x:v>0</x:v>
      </x:c>
      <x:c r="U755" s="52">
        <x:v>0</x:v>
      </x:c>
      <x:c r="V755" s="52">
        <x:v>8</x:v>
      </x:c>
      <x:c r="W755" s="52">
        <x:v>0</x:v>
      </x:c>
      <x:c r="X755" s="52">
        <x:v>0</x:v>
      </x:c>
      <x:c r="Y755" s="52">
        <x:v>0</x:v>
      </x:c>
      <x:c r="Z755" s="52">
        <x:v>0</x:v>
      </x:c>
      <x:c r="CY755" t="s">
        <x:v>940</x:v>
      </x:c>
      <x:c r="DB755" s="7" t="s">
        <x:v>940</x:v>
      </x:c>
    </x:row>
    <x:row r="756" spans="1:106" x14ac:dyDescent="0.25">
      <x:c r="A756" s="46">
        <x:v>401231631</x:v>
      </x:c>
      <x:c r="B756" s="46">
        <x:v>1</x:v>
      </x:c>
      <x:c r="C756" s="47" t="s">
        <x:v>191</x:v>
      </x:c>
      <x:c r="D756" s="47" t="s">
        <x:v>828</x:v>
      </x:c>
      <x:c r="E756" s="47" t="s">
        <x:v>1141</x:v>
      </x:c>
      <x:c r="F756" s="47" t="s">
        <x:v>1807</x:v>
      </x:c>
      <x:c r="G756" s="47" t="s">
        <x:v>1157</x:v>
      </x:c>
      <x:c r="H756" s="47" t="s">
        <x:v>42</x:v>
      </x:c>
      <x:c r="I756" s="47" t="s">
        <x:v>43</x:v>
      </x:c>
      <x:c r="J756" s="47" t="s">
        <x:v>55</x:v>
      </x:c>
      <x:c r="K756" s="47" t="s">
        <x:v>45</x:v>
      </x:c>
      <x:c r="L756" s="48">
        <x:v>45331.169074074103</x:v>
      </x:c>
      <x:c r="M756" s="48">
        <x:v>45331.169537037</x:v>
      </x:c>
      <x:c r="N756" s="49">
        <x:v>1.0999999999999999E-2</x:v>
      </x:c>
      <x:c r="O756" s="50">
        <x:v>0</x:v>
      </x:c>
      <x:c r="P756" s="50">
        <x:v>0</x:v>
      </x:c>
      <x:c r="Q756" s="50">
        <x:v>0</x:v>
      </x:c>
      <x:c r="R756" s="50">
        <x:v>0</x:v>
      </x:c>
      <x:c r="S756" s="51">
        <x:v>3</x:v>
      </x:c>
      <x:c r="T756" s="51">
        <x:v>326</x:v>
      </x:c>
      <x:c r="U756" s="52">
        <x:v>0</x:v>
      </x:c>
      <x:c r="V756" s="52">
        <x:v>0</x:v>
      </x:c>
      <x:c r="W756" s="52">
        <x:v>0</x:v>
      </x:c>
      <x:c r="X756" s="52">
        <x:v>0</x:v>
      </x:c>
      <x:c r="Y756" s="52">
        <x:v>0.03</x:v>
      </x:c>
      <x:c r="Z756" s="52">
        <x:v>3.59</x:v>
      </x:c>
      <x:c r="CY756" t="s">
        <x:v>941</x:v>
      </x:c>
      <x:c r="DB756" s="7" t="s">
        <x:v>941</x:v>
      </x:c>
    </x:row>
    <x:row r="757" spans="1:106" x14ac:dyDescent="0.25">
      <x:c r="A757" s="46">
        <x:v>401231633</x:v>
      </x:c>
      <x:c r="B757" s="46">
        <x:v>1</x:v>
      </x:c>
      <x:c r="C757" s="47" t="s">
        <x:v>191</x:v>
      </x:c>
      <x:c r="D757" s="47" t="s">
        <x:v>1116</x:v>
      </x:c>
      <x:c r="E757" s="47" t="s">
        <x:v>1141</x:v>
      </x:c>
      <x:c r="F757" s="47" t="s">
        <x:v>1808</x:v>
      </x:c>
      <x:c r="G757" s="47" t="s">
        <x:v>1157</x:v>
      </x:c>
      <x:c r="H757" s="47" t="s">
        <x:v>42</x:v>
      </x:c>
      <x:c r="I757" s="47" t="s">
        <x:v>36</x:v>
      </x:c>
      <x:c r="J757" s="47" t="s">
        <x:v>55</x:v>
      </x:c>
      <x:c r="K757" s="47" t="s">
        <x:v>45</x:v>
      </x:c>
      <x:c r="L757" s="48">
        <x:v>45331.322858796302</x:v>
      </x:c>
      <x:c r="M757" s="48">
        <x:v>45331.326493055603</x:v>
      </x:c>
      <x:c r="N757" s="49">
        <x:v>8.6999999999999994E-2</x:v>
      </x:c>
      <x:c r="O757" s="50">
        <x:v>25</x:v>
      </x:c>
      <x:c r="P757" s="50">
        <x:v>3958</x:v>
      </x:c>
      <x:c r="Q757" s="50">
        <x:v>0</x:v>
      </x:c>
      <x:c r="R757" s="50">
        <x:v>0</x:v>
      </x:c>
      <x:c r="S757" s="51">
        <x:v>2</x:v>
      </x:c>
      <x:c r="T757" s="51">
        <x:v>305</x:v>
      </x:c>
      <x:c r="U757" s="52">
        <x:v>2.1800000000000002</x:v>
      </x:c>
      <x:c r="V757" s="52">
        <x:v>344.35</x:v>
      </x:c>
      <x:c r="W757" s="52">
        <x:v>0</x:v>
      </x:c>
      <x:c r="X757" s="52">
        <x:v>0</x:v>
      </x:c>
      <x:c r="Y757" s="52">
        <x:v>0.17</x:v>
      </x:c>
      <x:c r="Z757" s="52">
        <x:v>26.54</x:v>
      </x:c>
      <x:c r="CY757" t="s">
        <x:v>942</x:v>
      </x:c>
      <x:c r="DB757" s="7" t="s">
        <x:v>942</x:v>
      </x:c>
    </x:row>
    <x:row r="758" spans="1:106" x14ac:dyDescent="0.25">
      <x:c r="A758" s="46">
        <x:v>401231634</x:v>
      </x:c>
      <x:c r="B758" s="46">
        <x:v>1</x:v>
      </x:c>
      <x:c r="C758" s="47" t="s">
        <x:v>40</x:v>
      </x:c>
      <x:c r="D758" s="47" t="s">
        <x:v>115</x:v>
      </x:c>
      <x:c r="E758" s="47" t="s">
        <x:v>1141</x:v>
      </x:c>
      <x:c r="F758" s="47" t="s">
        <x:v>1416</x:v>
      </x:c>
      <x:c r="G758" s="47" t="s">
        <x:v>1157</x:v>
      </x:c>
      <x:c r="H758" s="47" t="s">
        <x:v>42</x:v>
      </x:c>
      <x:c r="I758" s="47" t="s">
        <x:v>43</x:v>
      </x:c>
      <x:c r="J758" s="47" t="s">
        <x:v>55</x:v>
      </x:c>
      <x:c r="K758" s="47" t="s">
        <x:v>45</x:v>
      </x:c>
      <x:c r="L758" s="48">
        <x:v>45331.307893518497</x:v>
      </x:c>
      <x:c r="M758" s="48">
        <x:v>45331.308587963002</x:v>
      </x:c>
      <x:c r="N758" s="49">
        <x:v>1.7000000000000001E-2</x:v>
      </x:c>
      <x:c r="O758" s="50">
        <x:v>1</x:v>
      </x:c>
      <x:c r="P758" s="50">
        <x:v>0</x:v>
      </x:c>
      <x:c r="Q758" s="50">
        <x:v>0</x:v>
      </x:c>
      <x:c r="R758" s="50">
        <x:v>0</x:v>
      </x:c>
      <x:c r="S758" s="51">
        <x:v>33</x:v>
      </x:c>
      <x:c r="T758" s="51">
        <x:v>727</x:v>
      </x:c>
      <x:c r="U758" s="52">
        <x:v>0.02</x:v>
      </x:c>
      <x:c r="V758" s="52">
        <x:v>0</x:v>
      </x:c>
      <x:c r="W758" s="52">
        <x:v>0</x:v>
      </x:c>
      <x:c r="X758" s="52">
        <x:v>0</x:v>
      </x:c>
      <x:c r="Y758" s="52">
        <x:v>0.56000000000000005</x:v>
      </x:c>
      <x:c r="Z758" s="52">
        <x:v>12.36</x:v>
      </x:c>
      <x:c r="CY758" t="s">
        <x:v>943</x:v>
      </x:c>
      <x:c r="DB758" s="7" t="s">
        <x:v>943</x:v>
      </x:c>
    </x:row>
    <x:row r="759" spans="1:106" x14ac:dyDescent="0.25">
      <x:c r="A759" s="46">
        <x:v>401231635</x:v>
      </x:c>
      <x:c r="B759" s="46">
        <x:v>1</x:v>
      </x:c>
      <x:c r="C759" s="47" t="s">
        <x:v>40</x:v>
      </x:c>
      <x:c r="D759" s="47" t="s">
        <x:v>115</x:v>
      </x:c>
      <x:c r="E759" s="47" t="s">
        <x:v>1141</x:v>
      </x:c>
      <x:c r="F759" s="47" t="s">
        <x:v>1652</x:v>
      </x:c>
      <x:c r="G759" s="47" t="s">
        <x:v>1157</x:v>
      </x:c>
      <x:c r="H759" s="47" t="s">
        <x:v>42</x:v>
      </x:c>
      <x:c r="I759" s="47" t="s">
        <x:v>36</x:v>
      </x:c>
      <x:c r="J759" s="47" t="s">
        <x:v>55</x:v>
      </x:c>
      <x:c r="K759" s="47" t="s">
        <x:v>45</x:v>
      </x:c>
      <x:c r="L759" s="48">
        <x:v>45331.307893518497</x:v>
      </x:c>
      <x:c r="M759" s="48">
        <x:v>45331.315231481502</x:v>
      </x:c>
      <x:c r="N759" s="49">
        <x:v>0.17599999999999999</x:v>
      </x:c>
      <x:c r="O759" s="50">
        <x:v>0</x:v>
      </x:c>
      <x:c r="P759" s="50">
        <x:v>1509</x:v>
      </x:c>
      <x:c r="Q759" s="50">
        <x:v>0</x:v>
      </x:c>
      <x:c r="R759" s="50">
        <x:v>0</x:v>
      </x:c>
      <x:c r="S759" s="51">
        <x:v>0</x:v>
      </x:c>
      <x:c r="T759" s="51">
        <x:v>0</x:v>
      </x:c>
      <x:c r="U759" s="52">
        <x:v>0</x:v>
      </x:c>
      <x:c r="V759" s="52">
        <x:v>265.58</x:v>
      </x:c>
      <x:c r="W759" s="52">
        <x:v>0</x:v>
      </x:c>
      <x:c r="X759" s="52">
        <x:v>0</x:v>
      </x:c>
      <x:c r="Y759" s="52">
        <x:v>0</x:v>
      </x:c>
      <x:c r="Z759" s="52">
        <x:v>0</x:v>
      </x:c>
      <x:c r="CY759" t="s">
        <x:v>115</x:v>
      </x:c>
      <x:c r="DB759" s="7" t="s">
        <x:v>115</x:v>
      </x:c>
    </x:row>
    <x:row r="760" spans="1:106" x14ac:dyDescent="0.25">
      <x:c r="A760" s="46">
        <x:v>401231635</x:v>
      </x:c>
      <x:c r="B760" s="46">
        <x:v>2</x:v>
      </x:c>
      <x:c r="C760" s="47" t="s">
        <x:v>40</x:v>
      </x:c>
      <x:c r="D760" s="47" t="s">
        <x:v>115</x:v>
      </x:c>
      <x:c r="E760" s="47" t="s">
        <x:v>1141</x:v>
      </x:c>
      <x:c r="F760" s="47" t="s">
        <x:v>1809</x:v>
      </x:c>
      <x:c r="G760" s="47" t="s">
        <x:v>1157</x:v>
      </x:c>
      <x:c r="H760" s="47" t="s">
        <x:v>42</x:v>
      </x:c>
      <x:c r="I760" s="47" t="s">
        <x:v>36</x:v>
      </x:c>
      <x:c r="J760" s="47" t="s">
        <x:v>55</x:v>
      </x:c>
      <x:c r="K760" s="47" t="s">
        <x:v>45</x:v>
      </x:c>
      <x:c r="L760" s="48">
        <x:v>45331.315231481502</x:v>
      </x:c>
      <x:c r="M760" s="48">
        <x:v>45331.334259259304</x:v>
      </x:c>
      <x:c r="N760" s="49">
        <x:v>0.45700000000000002</x:v>
      </x:c>
      <x:c r="O760" s="50">
        <x:v>2</x:v>
      </x:c>
      <x:c r="P760" s="50">
        <x:v>765</x:v>
      </x:c>
      <x:c r="Q760" s="50">
        <x:v>0</x:v>
      </x:c>
      <x:c r="R760" s="50">
        <x:v>0</x:v>
      </x:c>
      <x:c r="S760" s="51">
        <x:v>0</x:v>
      </x:c>
      <x:c r="T760" s="51">
        <x:v>0</x:v>
      </x:c>
      <x:c r="U760" s="52">
        <x:v>0.91</x:v>
      </x:c>
      <x:c r="V760" s="52">
        <x:v>349.61</x:v>
      </x:c>
      <x:c r="W760" s="52">
        <x:v>0</x:v>
      </x:c>
      <x:c r="X760" s="52">
        <x:v>0</x:v>
      </x:c>
      <x:c r="Y760" s="52">
        <x:v>0</x:v>
      </x:c>
      <x:c r="Z760" s="52">
        <x:v>0</x:v>
      </x:c>
      <x:c r="CY760" t="s">
        <x:v>944</x:v>
      </x:c>
      <x:c r="DB760" s="7" t="s">
        <x:v>944</x:v>
      </x:c>
    </x:row>
    <x:row r="761" spans="1:106" x14ac:dyDescent="0.25">
      <x:c r="A761" s="46">
        <x:v>401231639</x:v>
      </x:c>
      <x:c r="B761" s="46">
        <x:v>1</x:v>
      </x:c>
      <x:c r="C761" s="47" t="s">
        <x:v>40</x:v>
      </x:c>
      <x:c r="D761" s="47" t="s">
        <x:v>115</x:v>
      </x:c>
      <x:c r="E761" s="47" t="s">
        <x:v>1141</x:v>
      </x:c>
      <x:c r="F761" s="47" t="s">
        <x:v>1810</x:v>
      </x:c>
      <x:c r="G761" s="47" t="s">
        <x:v>1190</x:v>
      </x:c>
      <x:c r="H761" s="47" t="s">
        <x:v>42</x:v>
      </x:c>
      <x:c r="I761" s="47" t="s">
        <x:v>36</x:v>
      </x:c>
      <x:c r="J761" s="47" t="s">
        <x:v>55</x:v>
      </x:c>
      <x:c r="K761" s="47" t="s">
        <x:v>45</x:v>
      </x:c>
      <x:c r="L761" s="48">
        <x:v>45331.334201388898</x:v>
      </x:c>
      <x:c r="M761" s="48">
        <x:v>45331.364328703698</x:v>
      </x:c>
      <x:c r="N761" s="49">
        <x:v>0.72299999999999998</x:v>
      </x:c>
      <x:c r="O761" s="50">
        <x:v>0</x:v>
      </x:c>
      <x:c r="P761" s="50">
        <x:v>0</x:v>
      </x:c>
      <x:c r="Q761" s="50">
        <x:v>0</x:v>
      </x:c>
      <x:c r="R761" s="50">
        <x:v>0</x:v>
      </x:c>
      <x:c r="S761" s="51">
        <x:v>0</x:v>
      </x:c>
      <x:c r="T761" s="51">
        <x:v>31</x:v>
      </x:c>
      <x:c r="U761" s="52">
        <x:v>0</x:v>
      </x:c>
      <x:c r="V761" s="52">
        <x:v>0</x:v>
      </x:c>
      <x:c r="W761" s="52">
        <x:v>0</x:v>
      </x:c>
      <x:c r="X761" s="52">
        <x:v>0</x:v>
      </x:c>
      <x:c r="Y761" s="52">
        <x:v>0</x:v>
      </x:c>
      <x:c r="Z761" s="52">
        <x:v>22.41</x:v>
      </x:c>
      <x:c r="CY761" t="s">
        <x:v>945</x:v>
      </x:c>
      <x:c r="DB761" s="7" t="s">
        <x:v>945</x:v>
      </x:c>
    </x:row>
    <x:row r="762" spans="1:106" x14ac:dyDescent="0.25">
      <x:c r="A762" s="46">
        <x:v>401231639</x:v>
      </x:c>
      <x:c r="B762" s="46">
        <x:v>2</x:v>
      </x:c>
      <x:c r="C762" s="47" t="s">
        <x:v>40</x:v>
      </x:c>
      <x:c r="D762" s="47" t="s">
        <x:v>115</x:v>
      </x:c>
      <x:c r="E762" s="47" t="s">
        <x:v>1141</x:v>
      </x:c>
      <x:c r="F762" s="47" t="s">
        <x:v>1810</x:v>
      </x:c>
      <x:c r="G762" s="47" t="s">
        <x:v>1190</x:v>
      </x:c>
      <x:c r="H762" s="47" t="s">
        <x:v>42</x:v>
      </x:c>
      <x:c r="I762" s="47" t="s">
        <x:v>36</x:v>
      </x:c>
      <x:c r="J762" s="47" t="s">
        <x:v>55</x:v>
      </x:c>
      <x:c r="K762" s="47" t="s">
        <x:v>45</x:v>
      </x:c>
      <x:c r="L762" s="48">
        <x:v>45331.364328703698</x:v>
      </x:c>
      <x:c r="M762" s="48">
        <x:v>45331.370949074102</x:v>
      </x:c>
      <x:c r="N762" s="49">
        <x:v>0.159</x:v>
      </x:c>
      <x:c r="O762" s="50">
        <x:v>0</x:v>
      </x:c>
      <x:c r="P762" s="50">
        <x:v>0</x:v>
      </x:c>
      <x:c r="Q762" s="50">
        <x:v>0</x:v>
      </x:c>
      <x:c r="R762" s="50">
        <x:v>0</x:v>
      </x:c>
      <x:c r="S762" s="51">
        <x:v>0</x:v>
      </x:c>
      <x:c r="T762" s="51">
        <x:v>94</x:v>
      </x:c>
      <x:c r="U762" s="52">
        <x:v>0</x:v>
      </x:c>
      <x:c r="V762" s="52">
        <x:v>0</x:v>
      </x:c>
      <x:c r="W762" s="52">
        <x:v>0</x:v>
      </x:c>
      <x:c r="X762" s="52">
        <x:v>0</x:v>
      </x:c>
      <x:c r="Y762" s="52">
        <x:v>0</x:v>
      </x:c>
      <x:c r="Z762" s="52">
        <x:v>14.95</x:v>
      </x:c>
      <x:c r="CY762" t="s">
        <x:v>946</x:v>
      </x:c>
      <x:c r="DB762" s="7" t="s">
        <x:v>946</x:v>
      </x:c>
    </x:row>
    <x:row r="763" spans="1:106" x14ac:dyDescent="0.25">
      <x:c r="A763" s="46">
        <x:v>401231641</x:v>
      </x:c>
      <x:c r="B763" s="46">
        <x:v>1</x:v>
      </x:c>
      <x:c r="C763" s="47" t="s">
        <x:v>191</x:v>
      </x:c>
      <x:c r="D763" s="47" t="s">
        <x:v>1116</x:v>
      </x:c>
      <x:c r="E763" s="47" t="s">
        <x:v>1141</x:v>
      </x:c>
      <x:c r="F763" s="47" t="s">
        <x:v>1811</x:v>
      </x:c>
      <x:c r="G763" s="47" t="s">
        <x:v>1190</x:v>
      </x:c>
      <x:c r="H763" s="47" t="s">
        <x:v>42</x:v>
      </x:c>
      <x:c r="I763" s="47" t="s">
        <x:v>36</x:v>
      </x:c>
      <x:c r="J763" s="47" t="s">
        <x:v>55</x:v>
      </x:c>
      <x:c r="K763" s="47" t="s">
        <x:v>45</x:v>
      </x:c>
      <x:c r="L763" s="48">
        <x:v>45331.340787036999</x:v>
      </x:c>
      <x:c r="M763" s="48">
        <x:v>45331.458333333299</x:v>
      </x:c>
      <x:c r="N763" s="49">
        <x:v>2.8210000000000002</x:v>
      </x:c>
      <x:c r="O763" s="50">
        <x:v>1</x:v>
      </x:c>
      <x:c r="P763" s="50">
        <x:v>45</x:v>
      </x:c>
      <x:c r="Q763" s="50">
        <x:v>0</x:v>
      </x:c>
      <x:c r="R763" s="50">
        <x:v>0</x:v>
      </x:c>
      <x:c r="S763" s="51">
        <x:v>0</x:v>
      </x:c>
      <x:c r="T763" s="51">
        <x:v>0</x:v>
      </x:c>
      <x:c r="U763" s="52">
        <x:v>2.82</x:v>
      </x:c>
      <x:c r="V763" s="52">
        <x:v>126.95</x:v>
      </x:c>
      <x:c r="W763" s="52">
        <x:v>0</x:v>
      </x:c>
      <x:c r="X763" s="52">
        <x:v>0</x:v>
      </x:c>
      <x:c r="Y763" s="52">
        <x:v>0</x:v>
      </x:c>
      <x:c r="Z763" s="52">
        <x:v>0</x:v>
      </x:c>
      <x:c r="CY763" t="s">
        <x:v>402</x:v>
      </x:c>
      <x:c r="DB763" s="7" t="s">
        <x:v>402</x:v>
      </x:c>
    </x:row>
    <x:row r="764" spans="1:106" x14ac:dyDescent="0.25">
      <x:c r="A764" s="46">
        <x:v>401231641</x:v>
      </x:c>
      <x:c r="B764" s="46">
        <x:v>2</x:v>
      </x:c>
      <x:c r="C764" s="47" t="s">
        <x:v>191</x:v>
      </x:c>
      <x:c r="D764" s="47" t="s">
        <x:v>1116</x:v>
      </x:c>
      <x:c r="E764" s="47" t="s">
        <x:v>1141</x:v>
      </x:c>
      <x:c r="F764" s="47" t="s">
        <x:v>1812</x:v>
      </x:c>
      <x:c r="G764" s="47" t="s">
        <x:v>1190</x:v>
      </x:c>
      <x:c r="H764" s="47" t="s">
        <x:v>42</x:v>
      </x:c>
      <x:c r="I764" s="47" t="s">
        <x:v>36</x:v>
      </x:c>
      <x:c r="J764" s="47" t="s">
        <x:v>55</x:v>
      </x:c>
      <x:c r="K764" s="47" t="s">
        <x:v>45</x:v>
      </x:c>
      <x:c r="L764" s="48">
        <x:v>45331.458333333299</x:v>
      </x:c>
      <x:c r="M764" s="48">
        <x:v>45331.462500000001</x:v>
      </x:c>
      <x:c r="N764" s="49">
        <x:v>0.1</x:v>
      </x:c>
      <x:c r="O764" s="50">
        <x:v>1</x:v>
      </x:c>
      <x:c r="P764" s="50">
        <x:v>129</x:v>
      </x:c>
      <x:c r="Q764" s="50">
        <x:v>0</x:v>
      </x:c>
      <x:c r="R764" s="50">
        <x:v>0</x:v>
      </x:c>
      <x:c r="S764" s="51">
        <x:v>0</x:v>
      </x:c>
      <x:c r="T764" s="51">
        <x:v>0</x:v>
      </x:c>
      <x:c r="U764" s="52">
        <x:v>0.1</x:v>
      </x:c>
      <x:c r="V764" s="52">
        <x:v>12.9</x:v>
      </x:c>
      <x:c r="W764" s="52">
        <x:v>0</x:v>
      </x:c>
      <x:c r="X764" s="52">
        <x:v>0</x:v>
      </x:c>
      <x:c r="Y764" s="52">
        <x:v>0</x:v>
      </x:c>
      <x:c r="Z764" s="52">
        <x:v>0</x:v>
      </x:c>
      <x:c r="CY764" t="s">
        <x:v>947</x:v>
      </x:c>
      <x:c r="DB764" s="7" t="s">
        <x:v>947</x:v>
      </x:c>
    </x:row>
    <x:row r="765" spans="1:106" x14ac:dyDescent="0.25">
      <x:c r="A765" s="46">
        <x:v>401231649</x:v>
      </x:c>
      <x:c r="B765" s="46">
        <x:v>1</x:v>
      </x:c>
      <x:c r="C765" s="47" t="s">
        <x:v>40</x:v>
      </x:c>
      <x:c r="D765" s="47" t="s">
        <x:v>103</x:v>
      </x:c>
      <x:c r="E765" s="47" t="s">
        <x:v>1141</x:v>
      </x:c>
      <x:c r="F765" s="47" t="s">
        <x:v>1288</x:v>
      </x:c>
      <x:c r="G765" s="47" t="s">
        <x:v>1157</x:v>
      </x:c>
      <x:c r="H765" s="47" t="s">
        <x:v>42</x:v>
      </x:c>
      <x:c r="I765" s="47" t="s">
        <x:v>36</x:v>
      </x:c>
      <x:c r="J765" s="47" t="s">
        <x:v>55</x:v>
      </x:c>
      <x:c r="K765" s="47" t="s">
        <x:v>45</x:v>
      </x:c>
      <x:c r="L765" s="48">
        <x:v>45331.326435185198</x:v>
      </x:c>
      <x:c r="M765" s="48">
        <x:v>45331.3862731482</x:v>
      </x:c>
      <x:c r="N765" s="49">
        <x:v>1.4359999999999999</x:v>
      </x:c>
      <x:c r="O765" s="50">
        <x:v>167</x:v>
      </x:c>
      <x:c r="P765" s="50">
        <x:v>1366</x:v>
      </x:c>
      <x:c r="Q765" s="50">
        <x:v>0</x:v>
      </x:c>
      <x:c r="R765" s="50">
        <x:v>0</x:v>
      </x:c>
      <x:c r="S765" s="51">
        <x:v>168</x:v>
      </x:c>
      <x:c r="T765" s="51">
        <x:v>1082</x:v>
      </x:c>
      <x:c r="U765" s="52">
        <x:v>239.81</x:v>
      </x:c>
      <x:c r="V765" s="52">
        <x:v>1961.58</x:v>
      </x:c>
      <x:c r="W765" s="52">
        <x:v>0</x:v>
      </x:c>
      <x:c r="X765" s="52">
        <x:v>0</x:v>
      </x:c>
      <x:c r="Y765" s="52">
        <x:v>241.25</x:v>
      </x:c>
      <x:c r="Z765" s="52">
        <x:v>1553.75</x:v>
      </x:c>
      <x:c r="CY765" t="s">
        <x:v>948</x:v>
      </x:c>
      <x:c r="DB765" s="7" t="s">
        <x:v>948</x:v>
      </x:c>
    </x:row>
    <x:row r="766" spans="1:106" x14ac:dyDescent="0.25">
      <x:c r="A766" s="46">
        <x:v>401231651</x:v>
      </x:c>
      <x:c r="B766" s="46">
        <x:v>1</x:v>
      </x:c>
      <x:c r="C766" s="47" t="s">
        <x:v>191</x:v>
      </x:c>
      <x:c r="D766" s="47" t="s">
        <x:v>825</x:v>
      </x:c>
      <x:c r="E766" s="47" t="s">
        <x:v>1141</x:v>
      </x:c>
      <x:c r="F766" s="47" t="s">
        <x:v>1813</x:v>
      </x:c>
      <x:c r="G766" s="47" t="s">
        <x:v>1157</x:v>
      </x:c>
      <x:c r="H766" s="47" t="s">
        <x:v>42</x:v>
      </x:c>
      <x:c r="I766" s="47" t="s">
        <x:v>36</x:v>
      </x:c>
      <x:c r="J766" s="47" t="s">
        <x:v>55</x:v>
      </x:c>
      <x:c r="K766" s="47" t="s">
        <x:v>45</x:v>
      </x:c>
      <x:c r="L766" s="48">
        <x:v>45331.319039351903</x:v>
      </x:c>
      <x:c r="M766" s="48">
        <x:v>45331.3585185185</x:v>
      </x:c>
      <x:c r="N766" s="49">
        <x:v>0.94799999999999995</x:v>
      </x:c>
      <x:c r="O766" s="50">
        <x:v>18</x:v>
      </x:c>
      <x:c r="P766" s="50">
        <x:v>2969</x:v>
      </x:c>
      <x:c r="Q766" s="50">
        <x:v>0</x:v>
      </x:c>
      <x:c r="R766" s="50">
        <x:v>0</x:v>
      </x:c>
      <x:c r="S766" s="51">
        <x:v>0</x:v>
      </x:c>
      <x:c r="T766" s="51">
        <x:v>0</x:v>
      </x:c>
      <x:c r="U766" s="52">
        <x:v>17.059999999999999</x:v>
      </x:c>
      <x:c r="V766" s="52">
        <x:v>2814.61</x:v>
      </x:c>
      <x:c r="W766" s="52">
        <x:v>0</x:v>
      </x:c>
      <x:c r="X766" s="52">
        <x:v>0</x:v>
      </x:c>
      <x:c r="Y766" s="52">
        <x:v>0</x:v>
      </x:c>
      <x:c r="Z766" s="52">
        <x:v>0</x:v>
      </x:c>
      <x:c r="CY766" t="s">
        <x:v>949</x:v>
      </x:c>
      <x:c r="DB766" s="7" t="s">
        <x:v>949</x:v>
      </x:c>
    </x:row>
    <x:row r="767" spans="1:106" x14ac:dyDescent="0.25">
      <x:c r="A767" s="46">
        <x:v>401231653</x:v>
      </x:c>
      <x:c r="B767" s="46">
        <x:v>1</x:v>
      </x:c>
      <x:c r="C767" s="47" t="s">
        <x:v>40</x:v>
      </x:c>
      <x:c r="D767" s="47" t="s">
        <x:v>115</x:v>
      </x:c>
      <x:c r="E767" s="47" t="s">
        <x:v>1158</x:v>
      </x:c>
      <x:c r="F767" s="47" t="s">
        <x:v>1814</x:v>
      </x:c>
      <x:c r="G767" s="47" t="s">
        <x:v>1181</x:v>
      </x:c>
      <x:c r="H767" s="47" t="s">
        <x:v>49</x:v>
      </x:c>
      <x:c r="I767" s="47" t="s">
        <x:v>36</x:v>
      </x:c>
      <x:c r="J767" s="47" t="s">
        <x:v>55</x:v>
      </x:c>
      <x:c r="K767" s="47" t="s">
        <x:v>45</x:v>
      </x:c>
      <x:c r="L767" s="48">
        <x:v>45331.373206018499</x:v>
      </x:c>
      <x:c r="M767" s="48">
        <x:v>45331.415972222203</x:v>
      </x:c>
      <x:c r="N767" s="49">
        <x:v>1.026</x:v>
      </x:c>
      <x:c r="O767" s="50">
        <x:v>0</x:v>
      </x:c>
      <x:c r="P767" s="50">
        <x:v>3</x:v>
      </x:c>
      <x:c r="Q767" s="50">
        <x:v>0</x:v>
      </x:c>
      <x:c r="R767" s="50">
        <x:v>0</x:v>
      </x:c>
      <x:c r="S767" s="51">
        <x:v>0</x:v>
      </x:c>
      <x:c r="T767" s="51">
        <x:v>0</x:v>
      </x:c>
      <x:c r="U767" s="52">
        <x:v>0</x:v>
      </x:c>
      <x:c r="V767" s="52">
        <x:v>3.08</x:v>
      </x:c>
      <x:c r="W767" s="52">
        <x:v>0</x:v>
      </x:c>
      <x:c r="X767" s="52">
        <x:v>0</x:v>
      </x:c>
      <x:c r="Y767" s="52">
        <x:v>0</x:v>
      </x:c>
      <x:c r="Z767" s="52">
        <x:v>0</x:v>
      </x:c>
      <x:c r="CY767" t="s">
        <x:v>950</x:v>
      </x:c>
      <x:c r="DB767" s="7" t="s">
        <x:v>950</x:v>
      </x:c>
    </x:row>
    <x:row r="768" spans="1:106" x14ac:dyDescent="0.25">
      <x:c r="A768" s="46">
        <x:v>401231659</x:v>
      </x:c>
      <x:c r="B768" s="46">
        <x:v>1</x:v>
      </x:c>
      <x:c r="C768" s="47" t="s">
        <x:v>40</x:v>
      </x:c>
      <x:c r="D768" s="47" t="s">
        <x:v>115</x:v>
      </x:c>
      <x:c r="E768" s="47" t="s">
        <x:v>1141</x:v>
      </x:c>
      <x:c r="F768" s="47" t="s">
        <x:v>1815</x:v>
      </x:c>
      <x:c r="G768" s="47" t="s">
        <x:v>1190</x:v>
      </x:c>
      <x:c r="H768" s="47" t="s">
        <x:v>42</x:v>
      </x:c>
      <x:c r="I768" s="47" t="s">
        <x:v>36</x:v>
      </x:c>
      <x:c r="J768" s="47" t="s">
        <x:v>55</x:v>
      </x:c>
      <x:c r="K768" s="47" t="s">
        <x:v>45</x:v>
      </x:c>
      <x:c r="L768" s="48">
        <x:v>45331.290243055599</x:v>
      </x:c>
      <x:c r="M768" s="48">
        <x:v>45331.442986111098</x:v>
      </x:c>
      <x:c r="N768" s="49">
        <x:v>3.6659999999999999</x:v>
      </x:c>
      <x:c r="O768" s="50">
        <x:v>0</x:v>
      </x:c>
      <x:c r="P768" s="50">
        <x:v>0</x:v>
      </x:c>
      <x:c r="Q768" s="50">
        <x:v>0</x:v>
      </x:c>
      <x:c r="R768" s="50">
        <x:v>0</x:v>
      </x:c>
      <x:c r="S768" s="51">
        <x:v>0</x:v>
      </x:c>
      <x:c r="T768" s="51">
        <x:v>76</x:v>
      </x:c>
      <x:c r="U768" s="52">
        <x:v>0</x:v>
      </x:c>
      <x:c r="V768" s="52">
        <x:v>0</x:v>
      </x:c>
      <x:c r="W768" s="52">
        <x:v>0</x:v>
      </x:c>
      <x:c r="X768" s="52">
        <x:v>0</x:v>
      </x:c>
      <x:c r="Y768" s="52">
        <x:v>0</x:v>
      </x:c>
      <x:c r="Z768" s="52">
        <x:v>278.62</x:v>
      </x:c>
      <x:c r="CY768" t="s">
        <x:v>951</x:v>
      </x:c>
      <x:c r="DB768" s="7" t="s">
        <x:v>951</x:v>
      </x:c>
    </x:row>
    <x:row r="769" spans="1:106" x14ac:dyDescent="0.25">
      <x:c r="A769" s="46">
        <x:v>401231659</x:v>
      </x:c>
      <x:c r="B769" s="46">
        <x:v>2</x:v>
      </x:c>
      <x:c r="C769" s="47" t="s">
        <x:v>40</x:v>
      </x:c>
      <x:c r="D769" s="47" t="s">
        <x:v>115</x:v>
      </x:c>
      <x:c r="E769" s="47" t="s">
        <x:v>1141</x:v>
      </x:c>
      <x:c r="F769" s="47" t="s">
        <x:v>1816</x:v>
      </x:c>
      <x:c r="G769" s="47" t="s">
        <x:v>1168</x:v>
      </x:c>
      <x:c r="H769" s="47" t="s">
        <x:v>42</x:v>
      </x:c>
      <x:c r="I769" s="47" t="s">
        <x:v>36</x:v>
      </x:c>
      <x:c r="J769" s="47" t="s">
        <x:v>55</x:v>
      </x:c>
      <x:c r="K769" s="47" t="s">
        <x:v>45</x:v>
      </x:c>
      <x:c r="L769" s="48">
        <x:v>45331.442986111098</x:v>
      </x:c>
      <x:c r="M769" s="48">
        <x:v>45331.502766203703</x:v>
      </x:c>
      <x:c r="N769" s="49">
        <x:v>1.4350000000000001</x:v>
      </x:c>
      <x:c r="O769" s="50">
        <x:v>1</x:v>
      </x:c>
      <x:c r="P769" s="50">
        <x:v>41</x:v>
      </x:c>
      <x:c r="Q769" s="50">
        <x:v>0</x:v>
      </x:c>
      <x:c r="R769" s="50">
        <x:v>0</x:v>
      </x:c>
      <x:c r="S769" s="51">
        <x:v>12</x:v>
      </x:c>
      <x:c r="T769" s="51">
        <x:v>554</x:v>
      </x:c>
      <x:c r="U769" s="52">
        <x:v>1.44</x:v>
      </x:c>
      <x:c r="V769" s="52">
        <x:v>58.84</x:v>
      </x:c>
      <x:c r="W769" s="52">
        <x:v>0</x:v>
      </x:c>
      <x:c r="X769" s="52">
        <x:v>0</x:v>
      </x:c>
      <x:c r="Y769" s="52">
        <x:v>17.22</x:v>
      </x:c>
      <x:c r="Z769" s="52">
        <x:v>794.99</x:v>
      </x:c>
      <x:c r="CY769" t="s">
        <x:v>952</x:v>
      </x:c>
      <x:c r="DB769" s="7" t="s">
        <x:v>952</x:v>
      </x:c>
    </x:row>
    <x:row r="770" spans="1:106" x14ac:dyDescent="0.25">
      <x:c r="A770" s="46">
        <x:v>401231663</x:v>
      </x:c>
      <x:c r="B770" s="46">
        <x:v>1</x:v>
      </x:c>
      <x:c r="C770" s="47" t="s">
        <x:v>40</x:v>
      </x:c>
      <x:c r="D770" s="47" t="s">
        <x:v>121</x:v>
      </x:c>
      <x:c r="E770" s="47" t="s">
        <x:v>1141</x:v>
      </x:c>
      <x:c r="F770" s="47" t="s">
        <x:v>1817</x:v>
      </x:c>
      <x:c r="G770" s="47" t="s">
        <x:v>1157</x:v>
      </x:c>
      <x:c r="H770" s="47" t="s">
        <x:v>42</x:v>
      </x:c>
      <x:c r="I770" s="47" t="s">
        <x:v>36</x:v>
      </x:c>
      <x:c r="J770" s="47" t="s">
        <x:v>55</x:v>
      </x:c>
      <x:c r="K770" s="47" t="s">
        <x:v>45</x:v>
      </x:c>
      <x:c r="L770" s="48">
        <x:v>45331.393645833297</x:v>
      </x:c>
      <x:c r="M770" s="48">
        <x:v>45331.497847222199</x:v>
      </x:c>
      <x:c r="N770" s="49">
        <x:v>2.5009999999999999</x:v>
      </x:c>
      <x:c r="O770" s="50">
        <x:v>0</x:v>
      </x:c>
      <x:c r="P770" s="50">
        <x:v>0</x:v>
      </x:c>
      <x:c r="Q770" s="50">
        <x:v>0</x:v>
      </x:c>
      <x:c r="R770" s="50">
        <x:v>1</x:v>
      </x:c>
      <x:c r="S770" s="51">
        <x:v>2</x:v>
      </x:c>
      <x:c r="T770" s="51">
        <x:v>337</x:v>
      </x:c>
      <x:c r="U770" s="52">
        <x:v>0</x:v>
      </x:c>
      <x:c r="V770" s="52">
        <x:v>0</x:v>
      </x:c>
      <x:c r="W770" s="52">
        <x:v>0</x:v>
      </x:c>
      <x:c r="X770" s="52">
        <x:v>2.5</x:v>
      </x:c>
      <x:c r="Y770" s="52">
        <x:v>5</x:v>
      </x:c>
      <x:c r="Z770" s="52">
        <x:v>842.84</x:v>
      </x:c>
      <x:c r="CY770" t="s">
        <x:v>953</x:v>
      </x:c>
      <x:c r="DB770" s="7" t="s">
        <x:v>953</x:v>
      </x:c>
    </x:row>
    <x:row r="771" spans="1:106" x14ac:dyDescent="0.25">
      <x:c r="A771" s="46">
        <x:v>401231669</x:v>
      </x:c>
      <x:c r="B771" s="46">
        <x:v>1</x:v>
      </x:c>
      <x:c r="C771" s="47" t="s">
        <x:v>191</x:v>
      </x:c>
      <x:c r="D771" s="47" t="s">
        <x:v>1115</x:v>
      </x:c>
      <x:c r="E771" s="47" t="s">
        <x:v>1158</x:v>
      </x:c>
      <x:c r="F771" s="47" t="s">
        <x:v>1818</x:v>
      </x:c>
      <x:c r="G771" s="47" t="s">
        <x:v>1181</x:v>
      </x:c>
      <x:c r="H771" s="47" t="s">
        <x:v>49</x:v>
      </x:c>
      <x:c r="I771" s="47" t="s">
        <x:v>36</x:v>
      </x:c>
      <x:c r="J771" s="47" t="s">
        <x:v>55</x:v>
      </x:c>
      <x:c r="K771" s="47" t="s">
        <x:v>45</x:v>
      </x:c>
      <x:c r="L771" s="48">
        <x:v>45331.408067129603</x:v>
      </x:c>
      <x:c r="M771" s="48">
        <x:v>45331.438148148103</x:v>
      </x:c>
      <x:c r="N771" s="49">
        <x:v>0.72199999999999998</x:v>
      </x:c>
      <x:c r="O771" s="50">
        <x:v>0</x:v>
      </x:c>
      <x:c r="P771" s="50">
        <x:v>6</x:v>
      </x:c>
      <x:c r="Q771" s="50">
        <x:v>0</x:v>
      </x:c>
      <x:c r="R771" s="50">
        <x:v>0</x:v>
      </x:c>
      <x:c r="S771" s="51">
        <x:v>0</x:v>
      </x:c>
      <x:c r="T771" s="51">
        <x:v>0</x:v>
      </x:c>
      <x:c r="U771" s="52">
        <x:v>0</x:v>
      </x:c>
      <x:c r="V771" s="52">
        <x:v>4.33</x:v>
      </x:c>
      <x:c r="W771" s="52">
        <x:v>0</x:v>
      </x:c>
      <x:c r="X771" s="52">
        <x:v>0</x:v>
      </x:c>
      <x:c r="Y771" s="52">
        <x:v>0</x:v>
      </x:c>
      <x:c r="Z771" s="52">
        <x:v>0</x:v>
      </x:c>
      <x:c r="CY771" t="s">
        <x:v>954</x:v>
      </x:c>
      <x:c r="DB771" s="7" t="s">
        <x:v>954</x:v>
      </x:c>
    </x:row>
    <x:row r="772" spans="1:106" x14ac:dyDescent="0.25">
      <x:c r="A772" s="46">
        <x:v>401231677</x:v>
      </x:c>
      <x:c r="B772" s="46">
        <x:v>1</x:v>
      </x:c>
      <x:c r="C772" s="47" t="s">
        <x:v>191</x:v>
      </x:c>
      <x:c r="D772" s="47" t="s">
        <x:v>833</x:v>
      </x:c>
      <x:c r="E772" s="47" t="s">
        <x:v>1158</x:v>
      </x:c>
      <x:c r="F772" s="47" t="s">
        <x:v>1788</x:v>
      </x:c>
      <x:c r="G772" s="47" t="s">
        <x:v>1181</x:v>
      </x:c>
      <x:c r="H772" s="47" t="s">
        <x:v>49</x:v>
      </x:c>
      <x:c r="I772" s="47" t="s">
        <x:v>36</x:v>
      </x:c>
      <x:c r="J772" s="47" t="s">
        <x:v>55</x:v>
      </x:c>
      <x:c r="K772" s="47" t="s">
        <x:v>45</x:v>
      </x:c>
      <x:c r="L772" s="48">
        <x:v>45331.415011574099</x:v>
      </x:c>
      <x:c r="M772" s="48">
        <x:v>45331.498622685198</x:v>
      </x:c>
      <x:c r="N772" s="49">
        <x:v>2.0070000000000001</x:v>
      </x:c>
      <x:c r="O772" s="50">
        <x:v>0</x:v>
      </x:c>
      <x:c r="P772" s="50">
        <x:v>0</x:v>
      </x:c>
      <x:c r="Q772" s="50">
        <x:v>0</x:v>
      </x:c>
      <x:c r="R772" s="50">
        <x:v>8</x:v>
      </x:c>
      <x:c r="S772" s="51">
        <x:v>0</x:v>
      </x:c>
      <x:c r="T772" s="51">
        <x:v>0</x:v>
      </x:c>
      <x:c r="U772" s="52">
        <x:v>0</x:v>
      </x:c>
      <x:c r="V772" s="52">
        <x:v>0</x:v>
      </x:c>
      <x:c r="W772" s="52">
        <x:v>0</x:v>
      </x:c>
      <x:c r="X772" s="52">
        <x:v>16.059999999999999</x:v>
      </x:c>
      <x:c r="Y772" s="52">
        <x:v>0</x:v>
      </x:c>
      <x:c r="Z772" s="52">
        <x:v>0</x:v>
      </x:c>
      <x:c r="CY772" t="s">
        <x:v>115</x:v>
      </x:c>
      <x:c r="DB772" s="7" t="s">
        <x:v>115</x:v>
      </x:c>
    </x:row>
    <x:row r="773" spans="1:106" x14ac:dyDescent="0.25">
      <x:c r="A773" s="46">
        <x:v>401231677</x:v>
      </x:c>
      <x:c r="B773" s="46">
        <x:v>2</x:v>
      </x:c>
      <x:c r="C773" s="47" t="s">
        <x:v>191</x:v>
      </x:c>
      <x:c r="D773" s="47" t="s">
        <x:v>833</x:v>
      </x:c>
      <x:c r="E773" s="47" t="s">
        <x:v>1161</x:v>
      </x:c>
      <x:c r="F773" s="47" t="s">
        <x:v>1788</x:v>
      </x:c>
      <x:c r="G773" s="47" t="s">
        <x:v>1163</x:v>
      </x:c>
      <x:c r="H773" s="47" t="s">
        <x:v>49</x:v>
      </x:c>
      <x:c r="I773" s="47" t="s">
        <x:v>43</x:v>
      </x:c>
      <x:c r="J773" s="47" t="s">
        <x:v>55</x:v>
      </x:c>
      <x:c r="K773" s="47" t="s">
        <x:v>45</x:v>
      </x:c>
      <x:c r="L773" s="48">
        <x:v>45331.498622685198</x:v>
      </x:c>
      <x:c r="M773" s="48">
        <x:v>45331.499884259298</x:v>
      </x:c>
      <x:c r="N773" s="49">
        <x:v>0.03</x:v>
      </x:c>
      <x:c r="O773" s="50">
        <x:v>0</x:v>
      </x:c>
      <x:c r="P773" s="50">
        <x:v>0</x:v>
      </x:c>
      <x:c r="Q773" s="50">
        <x:v>0</x:v>
      </x:c>
      <x:c r="R773" s="50">
        <x:v>208</x:v>
      </x:c>
      <x:c r="S773" s="51">
        <x:v>0</x:v>
      </x:c>
      <x:c r="T773" s="51">
        <x:v>0</x:v>
      </x:c>
      <x:c r="U773" s="52">
        <x:v>0</x:v>
      </x:c>
      <x:c r="V773" s="52">
        <x:v>0</x:v>
      </x:c>
      <x:c r="W773" s="52">
        <x:v>0</x:v>
      </x:c>
      <x:c r="X773" s="52">
        <x:v>6.24</x:v>
      </x:c>
      <x:c r="Y773" s="52">
        <x:v>0</x:v>
      </x:c>
      <x:c r="Z773" s="52">
        <x:v>0</x:v>
      </x:c>
      <x:c r="CY773" t="s">
        <x:v>955</x:v>
      </x:c>
      <x:c r="DB773" s="7" t="s">
        <x:v>955</x:v>
      </x:c>
    </x:row>
    <x:row r="774" spans="1:106" x14ac:dyDescent="0.25">
      <x:c r="A774" s="46">
        <x:v>401231682</x:v>
      </x:c>
      <x:c r="B774" s="46">
        <x:v>1</x:v>
      </x:c>
      <x:c r="C774" s="47" t="s">
        <x:v>40</x:v>
      </x:c>
      <x:c r="D774" s="47" t="s">
        <x:v>109</x:v>
      </x:c>
      <x:c r="E774" s="47" t="s">
        <x:v>1158</x:v>
      </x:c>
      <x:c r="F774" s="47" t="s">
        <x:v>1819</x:v>
      </x:c>
      <x:c r="G774" s="47" t="s">
        <x:v>1742</x:v>
      </x:c>
      <x:c r="H774" s="47" t="s">
        <x:v>49</x:v>
      </x:c>
      <x:c r="I774" s="47" t="s">
        <x:v>36</x:v>
      </x:c>
      <x:c r="J774" s="47" t="s">
        <x:v>55</x:v>
      </x:c>
      <x:c r="K774" s="47" t="s">
        <x:v>45</x:v>
      </x:c>
      <x:c r="L774" s="48">
        <x:v>45331.377881944398</x:v>
      </x:c>
      <x:c r="M774" s="48">
        <x:v>45331.422916666699</x:v>
      </x:c>
      <x:c r="N774" s="49">
        <x:v>1.081</x:v>
      </x:c>
      <x:c r="O774" s="50">
        <x:v>0</x:v>
      </x:c>
      <x:c r="P774" s="50">
        <x:v>0</x:v>
      </x:c>
      <x:c r="Q774" s="50">
        <x:v>0</x:v>
      </x:c>
      <x:c r="R774" s="50">
        <x:v>128</x:v>
      </x:c>
      <x:c r="S774" s="51">
        <x:v>0</x:v>
      </x:c>
      <x:c r="T774" s="51">
        <x:v>0</x:v>
      </x:c>
      <x:c r="U774" s="52">
        <x:v>0</x:v>
      </x:c>
      <x:c r="V774" s="52">
        <x:v>0</x:v>
      </x:c>
      <x:c r="W774" s="52">
        <x:v>0</x:v>
      </x:c>
      <x:c r="X774" s="52">
        <x:v>138.37</x:v>
      </x:c>
      <x:c r="Y774" s="52">
        <x:v>0</x:v>
      </x:c>
      <x:c r="Z774" s="52">
        <x:v>0</x:v>
      </x:c>
      <x:c r="CY774" t="s">
        <x:v>956</x:v>
      </x:c>
      <x:c r="DB774" s="7" t="s">
        <x:v>956</x:v>
      </x:c>
    </x:row>
    <x:row r="775" spans="1:106" x14ac:dyDescent="0.25">
      <x:c r="A775" s="46">
        <x:v>401231683</x:v>
      </x:c>
      <x:c r="B775" s="46">
        <x:v>1</x:v>
      </x:c>
      <x:c r="C775" s="47" t="s">
        <x:v>191</x:v>
      </x:c>
      <x:c r="D775" s="47" t="s">
        <x:v>831</x:v>
      </x:c>
      <x:c r="E775" s="47" t="s">
        <x:v>1141</x:v>
      </x:c>
      <x:c r="F775" s="47" t="s">
        <x:v>1785</x:v>
      </x:c>
      <x:c r="G775" s="47" t="s">
        <x:v>1157</x:v>
      </x:c>
      <x:c r="H775" s="47" t="s">
        <x:v>42</x:v>
      </x:c>
      <x:c r="I775" s="47" t="s">
        <x:v>36</x:v>
      </x:c>
      <x:c r="J775" s="47" t="s">
        <x:v>55</x:v>
      </x:c>
      <x:c r="K775" s="47" t="s">
        <x:v>45</x:v>
      </x:c>
      <x:c r="L775" s="48">
        <x:v>45331.429745370398</x:v>
      </x:c>
      <x:c r="M775" s="48">
        <x:v>45331.433333333298</x:v>
      </x:c>
      <x:c r="N775" s="49">
        <x:v>8.5999999999999993E-2</x:v>
      </x:c>
      <x:c r="O775" s="50">
        <x:v>27</x:v>
      </x:c>
      <x:c r="P775" s="50">
        <x:v>605</x:v>
      </x:c>
      <x:c r="Q775" s="50">
        <x:v>0</x:v>
      </x:c>
      <x:c r="R775" s="50">
        <x:v>4</x:v>
      </x:c>
      <x:c r="S775" s="51">
        <x:v>60</x:v>
      </x:c>
      <x:c r="T775" s="51">
        <x:v>2015</x:v>
      </x:c>
      <x:c r="U775" s="52">
        <x:v>2.3199999999999998</x:v>
      </x:c>
      <x:c r="V775" s="52">
        <x:v>52.03</x:v>
      </x:c>
      <x:c r="W775" s="52">
        <x:v>0</x:v>
      </x:c>
      <x:c r="X775" s="52">
        <x:v>0.34</x:v>
      </x:c>
      <x:c r="Y775" s="52">
        <x:v>5.16</x:v>
      </x:c>
      <x:c r="Z775" s="52">
        <x:v>173.29</x:v>
      </x:c>
      <x:c r="CY775" t="s">
        <x:v>957</x:v>
      </x:c>
      <x:c r="DB775" s="7" t="s">
        <x:v>957</x:v>
      </x:c>
    </x:row>
    <x:row r="776" spans="1:106" x14ac:dyDescent="0.25">
      <x:c r="A776" s="46">
        <x:v>401231690</x:v>
      </x:c>
      <x:c r="B776" s="46">
        <x:v>1</x:v>
      </x:c>
      <x:c r="C776" s="47" t="s">
        <x:v>191</x:v>
      </x:c>
      <x:c r="D776" s="47" t="s">
        <x:v>825</x:v>
      </x:c>
      <x:c r="E776" s="47" t="s">
        <x:v>1161</x:v>
      </x:c>
      <x:c r="F776" s="47" t="s">
        <x:v>1820</x:v>
      </x:c>
      <x:c r="G776" s="47" t="s">
        <x:v>1292</x:v>
      </x:c>
      <x:c r="H776" s="47" t="s">
        <x:v>49</x:v>
      </x:c>
      <x:c r="I776" s="47" t="s">
        <x:v>36</x:v>
      </x:c>
      <x:c r="J776" s="47" t="s">
        <x:v>55</x:v>
      </x:c>
      <x:c r="K776" s="47" t="s">
        <x:v>45</x:v>
      </x:c>
      <x:c r="L776" s="48">
        <x:v>45331.4368287037</x:v>
      </x:c>
      <x:c r="M776" s="48">
        <x:v>45331.464583333298</x:v>
      </x:c>
      <x:c r="N776" s="49">
        <x:v>0.66600000000000004</x:v>
      </x:c>
      <x:c r="O776" s="50">
        <x:v>0</x:v>
      </x:c>
      <x:c r="P776" s="50">
        <x:v>0</x:v>
      </x:c>
      <x:c r="Q776" s="50">
        <x:v>0</x:v>
      </x:c>
      <x:c r="R776" s="50">
        <x:v>0</x:v>
      </x:c>
      <x:c r="S776" s="51">
        <x:v>0</x:v>
      </x:c>
      <x:c r="T776" s="51">
        <x:v>63</x:v>
      </x:c>
      <x:c r="U776" s="52">
        <x:v>0</x:v>
      </x:c>
      <x:c r="V776" s="52">
        <x:v>0</x:v>
      </x:c>
      <x:c r="W776" s="52">
        <x:v>0</x:v>
      </x:c>
      <x:c r="X776" s="52">
        <x:v>0</x:v>
      </x:c>
      <x:c r="Y776" s="52">
        <x:v>0</x:v>
      </x:c>
      <x:c r="Z776" s="52">
        <x:v>41.96</x:v>
      </x:c>
      <x:c r="CY776" t="s">
        <x:v>958</x:v>
      </x:c>
      <x:c r="DB776" s="7" t="s">
        <x:v>958</x:v>
      </x:c>
    </x:row>
    <x:row r="777" spans="1:106" x14ac:dyDescent="0.25">
      <x:c r="A777" s="46">
        <x:v>401231704</x:v>
      </x:c>
      <x:c r="B777" s="46">
        <x:v>1</x:v>
      </x:c>
      <x:c r="C777" s="47" t="s">
        <x:v>40</x:v>
      </x:c>
      <x:c r="D777" s="47" t="s">
        <x:v>112</x:v>
      </x:c>
      <x:c r="E777" s="47" t="s">
        <x:v>1161</x:v>
      </x:c>
      <x:c r="F777" s="47" t="s">
        <x:v>1821</x:v>
      </x:c>
      <x:c r="G777" s="47" t="s">
        <x:v>1253</x:v>
      </x:c>
      <x:c r="H777" s="47" t="s">
        <x:v>49</x:v>
      </x:c>
      <x:c r="I777" s="47" t="s">
        <x:v>36</x:v>
      </x:c>
      <x:c r="J777" s="47" t="s">
        <x:v>55</x:v>
      </x:c>
      <x:c r="K777" s="47" t="s">
        <x:v>45</x:v>
      </x:c>
      <x:c r="L777" s="48">
        <x:v>45331.429675925901</x:v>
      </x:c>
      <x:c r="M777" s="48">
        <x:v>45331.499363425901</x:v>
      </x:c>
      <x:c r="N777" s="49">
        <x:v>1.673</x:v>
      </x:c>
      <x:c r="O777" s="50">
        <x:v>0</x:v>
      </x:c>
      <x:c r="P777" s="50">
        <x:v>0</x:v>
      </x:c>
      <x:c r="Q777" s="50">
        <x:v>0</x:v>
      </x:c>
      <x:c r="R777" s="50">
        <x:v>0</x:v>
      </x:c>
      <x:c r="S777" s="51">
        <x:v>0</x:v>
      </x:c>
      <x:c r="T777" s="51">
        <x:v>104</x:v>
      </x:c>
      <x:c r="U777" s="52">
        <x:v>0</x:v>
      </x:c>
      <x:c r="V777" s="52">
        <x:v>0</x:v>
      </x:c>
      <x:c r="W777" s="52">
        <x:v>0</x:v>
      </x:c>
      <x:c r="X777" s="52">
        <x:v>0</x:v>
      </x:c>
      <x:c r="Y777" s="52">
        <x:v>0</x:v>
      </x:c>
      <x:c r="Z777" s="52">
        <x:v>173.99</x:v>
      </x:c>
      <x:c r="CY777" t="s">
        <x:v>959</x:v>
      </x:c>
      <x:c r="DB777" s="7" t="s">
        <x:v>959</x:v>
      </x:c>
    </x:row>
    <x:row r="778" spans="1:106" x14ac:dyDescent="0.25">
      <x:c r="A778" s="46">
        <x:v>401231707</x:v>
      </x:c>
      <x:c r="B778" s="46">
        <x:v>1</x:v>
      </x:c>
      <x:c r="C778" s="47" t="s">
        <x:v>40</x:v>
      </x:c>
      <x:c r="D778" s="47" t="s">
        <x:v>115</x:v>
      </x:c>
      <x:c r="E778" s="47" t="s">
        <x:v>1141</x:v>
      </x:c>
      <x:c r="F778" s="47" t="s">
        <x:v>1822</x:v>
      </x:c>
      <x:c r="G778" s="47" t="s">
        <x:v>1190</x:v>
      </x:c>
      <x:c r="H778" s="47" t="s">
        <x:v>42</x:v>
      </x:c>
      <x:c r="I778" s="47" t="s">
        <x:v>36</x:v>
      </x:c>
      <x:c r="J778" s="47" t="s">
        <x:v>55</x:v>
      </x:c>
      <x:c r="K778" s="47" t="s">
        <x:v>45</x:v>
      </x:c>
      <x:c r="L778" s="48">
        <x:v>45331.471678240698</x:v>
      </x:c>
      <x:c r="M778" s="48">
        <x:v>45331.521226851903</x:v>
      </x:c>
      <x:c r="N778" s="49">
        <x:v>1.1890000000000001</x:v>
      </x:c>
      <x:c r="O778" s="50">
        <x:v>0</x:v>
      </x:c>
      <x:c r="P778" s="50">
        <x:v>0</x:v>
      </x:c>
      <x:c r="Q778" s="50">
        <x:v>0</x:v>
      </x:c>
      <x:c r="R778" s="50">
        <x:v>0</x:v>
      </x:c>
      <x:c r="S778" s="51">
        <x:v>1</x:v>
      </x:c>
      <x:c r="T778" s="51">
        <x:v>0</x:v>
      </x:c>
      <x:c r="U778" s="52">
        <x:v>0</x:v>
      </x:c>
      <x:c r="V778" s="52">
        <x:v>0</x:v>
      </x:c>
      <x:c r="W778" s="52">
        <x:v>0</x:v>
      </x:c>
      <x:c r="X778" s="52">
        <x:v>0</x:v>
      </x:c>
      <x:c r="Y778" s="52">
        <x:v>1.19</x:v>
      </x:c>
      <x:c r="Z778" s="52">
        <x:v>0</x:v>
      </x:c>
      <x:c r="CY778" t="s">
        <x:v>960</x:v>
      </x:c>
      <x:c r="DB778" s="7" t="s">
        <x:v>960</x:v>
      </x:c>
    </x:row>
    <x:row r="779" spans="1:106" x14ac:dyDescent="0.25">
      <x:c r="A779" s="46">
        <x:v>401231709</x:v>
      </x:c>
      <x:c r="B779" s="46">
        <x:v>1</x:v>
      </x:c>
      <x:c r="C779" s="47" t="s">
        <x:v>191</x:v>
      </x:c>
      <x:c r="D779" s="47" t="s">
        <x:v>832</x:v>
      </x:c>
      <x:c r="E779" s="47" t="s">
        <x:v>1141</x:v>
      </x:c>
      <x:c r="F779" s="47" t="s">
        <x:v>1300</x:v>
      </x:c>
      <x:c r="G779" s="47" t="s">
        <x:v>1212</x:v>
      </x:c>
      <x:c r="H779" s="47" t="s">
        <x:v>42</x:v>
      </x:c>
      <x:c r="I779" s="47" t="s">
        <x:v>36</x:v>
      </x:c>
      <x:c r="J779" s="47" t="s">
        <x:v>55</x:v>
      </x:c>
      <x:c r="K779" s="47" t="s">
        <x:v>45</x:v>
      </x:c>
      <x:c r="L779" s="48">
        <x:v>45331.466956018499</x:v>
      </x:c>
      <x:c r="M779" s="48">
        <x:v>45331.471319444499</x:v>
      </x:c>
      <x:c r="N779" s="49">
        <x:v>0.105</x:v>
      </x:c>
      <x:c r="O779" s="50">
        <x:v>57</x:v>
      </x:c>
      <x:c r="P779" s="50">
        <x:v>391</x:v>
      </x:c>
      <x:c r="Q779" s="50">
        <x:v>0</x:v>
      </x:c>
      <x:c r="R779" s="50">
        <x:v>0</x:v>
      </x:c>
      <x:c r="S779" s="51">
        <x:v>0</x:v>
      </x:c>
      <x:c r="T779" s="51">
        <x:v>0</x:v>
      </x:c>
      <x:c r="U779" s="52">
        <x:v>5.99</x:v>
      </x:c>
      <x:c r="V779" s="52">
        <x:v>41.06</x:v>
      </x:c>
      <x:c r="W779" s="52">
        <x:v>0</x:v>
      </x:c>
      <x:c r="X779" s="52">
        <x:v>0</x:v>
      </x:c>
      <x:c r="Y779" s="52">
        <x:v>0</x:v>
      </x:c>
      <x:c r="Z779" s="52">
        <x:v>0</x:v>
      </x:c>
      <x:c r="CY779" t="s">
        <x:v>961</x:v>
      </x:c>
      <x:c r="DB779" s="7" t="s">
        <x:v>961</x:v>
      </x:c>
    </x:row>
    <x:row r="780" spans="1:106" x14ac:dyDescent="0.25">
      <x:c r="A780" s="46">
        <x:v>401231722</x:v>
      </x:c>
      <x:c r="B780" s="46">
        <x:v>1</x:v>
      </x:c>
      <x:c r="C780" s="47" t="s">
        <x:v>40</x:v>
      </x:c>
      <x:c r="D780" s="47" t="s">
        <x:v>112</x:v>
      </x:c>
      <x:c r="E780" s="47" t="s">
        <x:v>1161</x:v>
      </x:c>
      <x:c r="F780" s="47" t="s">
        <x:v>1823</x:v>
      </x:c>
      <x:c r="G780" s="47" t="s">
        <x:v>1281</x:v>
      </x:c>
      <x:c r="H780" s="47" t="s">
        <x:v>49</x:v>
      </x:c>
      <x:c r="I780" s="47" t="s">
        <x:v>36</x:v>
      </x:c>
      <x:c r="J780" s="47" t="s">
        <x:v>55</x:v>
      </x:c>
      <x:c r="K780" s="47" t="s">
        <x:v>45</x:v>
      </x:c>
      <x:c r="L780" s="48">
        <x:v>45331.491296296299</x:v>
      </x:c>
      <x:c r="M780" s="48">
        <x:v>45331.524062500001</x:v>
      </x:c>
      <x:c r="N780" s="49">
        <x:v>0.78600000000000003</x:v>
      </x:c>
      <x:c r="O780" s="50">
        <x:v>0</x:v>
      </x:c>
      <x:c r="P780" s="50">
        <x:v>79</x:v>
      </x:c>
      <x:c r="Q780" s="50">
        <x:v>0</x:v>
      </x:c>
      <x:c r="R780" s="50">
        <x:v>0</x:v>
      </x:c>
      <x:c r="S780" s="51">
        <x:v>0</x:v>
      </x:c>
      <x:c r="T780" s="51">
        <x:v>0</x:v>
      </x:c>
      <x:c r="U780" s="52">
        <x:v>0</x:v>
      </x:c>
      <x:c r="V780" s="52">
        <x:v>62.09</x:v>
      </x:c>
      <x:c r="W780" s="52">
        <x:v>0</x:v>
      </x:c>
      <x:c r="X780" s="52">
        <x:v>0</x:v>
      </x:c>
      <x:c r="Y780" s="52">
        <x:v>0</x:v>
      </x:c>
      <x:c r="Z780" s="52">
        <x:v>0</x:v>
      </x:c>
      <x:c r="CY780" t="s">
        <x:v>962</x:v>
      </x:c>
      <x:c r="DB780" s="7" t="s">
        <x:v>962</x:v>
      </x:c>
    </x:row>
    <x:row r="781" spans="1:106" x14ac:dyDescent="0.25">
      <x:c r="A781" s="46">
        <x:v>401231733</x:v>
      </x:c>
      <x:c r="B781" s="46">
        <x:v>1</x:v>
      </x:c>
      <x:c r="C781" s="47" t="s">
        <x:v>191</x:v>
      </x:c>
      <x:c r="D781" s="47" t="s">
        <x:v>826</x:v>
      </x:c>
      <x:c r="E781" s="47" t="s">
        <x:v>1161</x:v>
      </x:c>
      <x:c r="F781" s="47" t="s">
        <x:v>1824</x:v>
      </x:c>
      <x:c r="G781" s="47" t="s">
        <x:v>1163</x:v>
      </x:c>
      <x:c r="H781" s="47" t="s">
        <x:v>49</x:v>
      </x:c>
      <x:c r="I781" s="47" t="s">
        <x:v>36</x:v>
      </x:c>
      <x:c r="J781" s="47" t="s">
        <x:v>55</x:v>
      </x:c>
      <x:c r="K781" s="47" t="s">
        <x:v>45</x:v>
      </x:c>
      <x:c r="L781" s="48">
        <x:v>45331.511793981503</x:v>
      </x:c>
      <x:c r="M781" s="48">
        <x:v>45331.576701388898</x:v>
      </x:c>
      <x:c r="N781" s="49">
        <x:v>1.5580000000000001</x:v>
      </x:c>
      <x:c r="O781" s="50">
        <x:v>0</x:v>
      </x:c>
      <x:c r="P781" s="50">
        <x:v>0</x:v>
      </x:c>
      <x:c r="Q781" s="50">
        <x:v>0</x:v>
      </x:c>
      <x:c r="R781" s="50">
        <x:v>2</x:v>
      </x:c>
      <x:c r="S781" s="51">
        <x:v>0</x:v>
      </x:c>
      <x:c r="T781" s="51">
        <x:v>73</x:v>
      </x:c>
      <x:c r="U781" s="52">
        <x:v>0</x:v>
      </x:c>
      <x:c r="V781" s="52">
        <x:v>0</x:v>
      </x:c>
      <x:c r="W781" s="52">
        <x:v>0</x:v>
      </x:c>
      <x:c r="X781" s="52">
        <x:v>3.12</x:v>
      </x:c>
      <x:c r="Y781" s="52">
        <x:v>0</x:v>
      </x:c>
      <x:c r="Z781" s="52">
        <x:v>113.73</x:v>
      </x:c>
      <x:c r="CY781" t="s">
        <x:v>963</x:v>
      </x:c>
      <x:c r="DB781" s="7" t="s">
        <x:v>963</x:v>
      </x:c>
    </x:row>
    <x:row r="782" spans="1:106" x14ac:dyDescent="0.25">
      <x:c r="A782" s="46">
        <x:v>401231738</x:v>
      </x:c>
      <x:c r="B782" s="46">
        <x:v>1</x:v>
      </x:c>
      <x:c r="C782" s="47" t="s">
        <x:v>191</x:v>
      </x:c>
      <x:c r="D782" s="47" t="s">
        <x:v>831</x:v>
      </x:c>
      <x:c r="E782" s="47" t="s">
        <x:v>1141</x:v>
      </x:c>
      <x:c r="F782" s="47" t="s">
        <x:v>1825</x:v>
      </x:c>
      <x:c r="G782" s="47" t="s">
        <x:v>1190</x:v>
      </x:c>
      <x:c r="H782" s="47" t="s">
        <x:v>42</x:v>
      </x:c>
      <x:c r="I782" s="47" t="s">
        <x:v>36</x:v>
      </x:c>
      <x:c r="J782" s="47" t="s">
        <x:v>55</x:v>
      </x:c>
      <x:c r="K782" s="47" t="s">
        <x:v>45</x:v>
      </x:c>
      <x:c r="L782" s="48">
        <x:v>45331.531365740702</x:v>
      </x:c>
      <x:c r="M782" s="48">
        <x:v>45331.5756944444</x:v>
      </x:c>
      <x:c r="N782" s="49">
        <x:v>1.0640000000000001</x:v>
      </x:c>
      <x:c r="O782" s="50">
        <x:v>0</x:v>
      </x:c>
      <x:c r="P782" s="50">
        <x:v>47</x:v>
      </x:c>
      <x:c r="Q782" s="50">
        <x:v>0</x:v>
      </x:c>
      <x:c r="R782" s="50">
        <x:v>0</x:v>
      </x:c>
      <x:c r="S782" s="51">
        <x:v>0</x:v>
      </x:c>
      <x:c r="T782" s="51">
        <x:v>0</x:v>
      </x:c>
      <x:c r="U782" s="52">
        <x:v>0</x:v>
      </x:c>
      <x:c r="V782" s="52">
        <x:v>50.01</x:v>
      </x:c>
      <x:c r="W782" s="52">
        <x:v>0</x:v>
      </x:c>
      <x:c r="X782" s="52">
        <x:v>0</x:v>
      </x:c>
      <x:c r="Y782" s="52">
        <x:v>0</x:v>
      </x:c>
      <x:c r="Z782" s="52">
        <x:v>0</x:v>
      </x:c>
      <x:c r="CY782" t="s">
        <x:v>115</x:v>
      </x:c>
      <x:c r="DB782" s="7" t="s">
        <x:v>115</x:v>
      </x:c>
    </x:row>
    <x:row r="783" spans="1:106" x14ac:dyDescent="0.25">
      <x:c r="A783" s="46">
        <x:v>401231738</x:v>
      </x:c>
      <x:c r="B783" s="46">
        <x:v>2</x:v>
      </x:c>
      <x:c r="C783" s="47" t="s">
        <x:v>191</x:v>
      </x:c>
      <x:c r="D783" s="47" t="s">
        <x:v>831</x:v>
      </x:c>
      <x:c r="E783" s="47" t="s">
        <x:v>1141</x:v>
      </x:c>
      <x:c r="F783" s="47" t="s">
        <x:v>1826</x:v>
      </x:c>
      <x:c r="G783" s="47" t="s">
        <x:v>1190</x:v>
      </x:c>
      <x:c r="H783" s="47" t="s">
        <x:v>42</x:v>
      </x:c>
      <x:c r="I783" s="47" t="s">
        <x:v>36</x:v>
      </x:c>
      <x:c r="J783" s="47" t="s">
        <x:v>55</x:v>
      </x:c>
      <x:c r="K783" s="47" t="s">
        <x:v>45</x:v>
      </x:c>
      <x:c r="L783" s="48">
        <x:v>45331.5756944444</x:v>
      </x:c>
      <x:c r="M783" s="48">
        <x:v>45331.579166666699</x:v>
      </x:c>
      <x:c r="N783" s="49">
        <x:v>8.3000000000000004E-2</x:v>
      </x:c>
      <x:c r="O783" s="50">
        <x:v>0</x:v>
      </x:c>
      <x:c r="P783" s="50">
        <x:v>134</x:v>
      </x:c>
      <x:c r="Q783" s="50">
        <x:v>0</x:v>
      </x:c>
      <x:c r="R783" s="50">
        <x:v>0</x:v>
      </x:c>
      <x:c r="S783" s="51">
        <x:v>0</x:v>
      </x:c>
      <x:c r="T783" s="51">
        <x:v>0</x:v>
      </x:c>
      <x:c r="U783" s="52">
        <x:v>0</x:v>
      </x:c>
      <x:c r="V783" s="52">
        <x:v>11.12</x:v>
      </x:c>
      <x:c r="W783" s="52">
        <x:v>0</x:v>
      </x:c>
      <x:c r="X783" s="52">
        <x:v>0</x:v>
      </x:c>
      <x:c r="Y783" s="52">
        <x:v>0</x:v>
      </x:c>
      <x:c r="Z783" s="52">
        <x:v>0</x:v>
      </x:c>
      <x:c r="CY783" t="s">
        <x:v>964</x:v>
      </x:c>
      <x:c r="DB783" s="7" t="s">
        <x:v>964</x:v>
      </x:c>
    </x:row>
    <x:row r="784" spans="1:106" x14ac:dyDescent="0.25">
      <x:c r="A784" s="46">
        <x:v>401231739</x:v>
      </x:c>
      <x:c r="B784" s="46">
        <x:v>1</x:v>
      </x:c>
      <x:c r="C784" s="47" t="s">
        <x:v>191</x:v>
      </x:c>
      <x:c r="D784" s="47" t="s">
        <x:v>832</x:v>
      </x:c>
      <x:c r="E784" s="47" t="s">
        <x:v>1158</x:v>
      </x:c>
      <x:c r="F784" s="47" t="s">
        <x:v>1827</x:v>
      </x:c>
      <x:c r="G784" s="47" t="s">
        <x:v>1181</x:v>
      </x:c>
      <x:c r="H784" s="47" t="s">
        <x:v>49</x:v>
      </x:c>
      <x:c r="I784" s="47" t="s">
        <x:v>36</x:v>
      </x:c>
      <x:c r="J784" s="47" t="s">
        <x:v>55</x:v>
      </x:c>
      <x:c r="K784" s="47" t="s">
        <x:v>45</x:v>
      </x:c>
      <x:c r="L784" s="48">
        <x:v>45331.515775462998</x:v>
      </x:c>
      <x:c r="M784" s="48">
        <x:v>45331.536111111098</x:v>
      </x:c>
      <x:c r="N784" s="49">
        <x:v>0.48799999999999999</x:v>
      </x:c>
      <x:c r="O784" s="50">
        <x:v>0</x:v>
      </x:c>
      <x:c r="P784" s="50">
        <x:v>7</x:v>
      </x:c>
      <x:c r="Q784" s="50">
        <x:v>0</x:v>
      </x:c>
      <x:c r="R784" s="50">
        <x:v>0</x:v>
      </x:c>
      <x:c r="S784" s="51">
        <x:v>0</x:v>
      </x:c>
      <x:c r="T784" s="51">
        <x:v>0</x:v>
      </x:c>
      <x:c r="U784" s="52">
        <x:v>0</x:v>
      </x:c>
      <x:c r="V784" s="52">
        <x:v>3.42</x:v>
      </x:c>
      <x:c r="W784" s="52">
        <x:v>0</x:v>
      </x:c>
      <x:c r="X784" s="52">
        <x:v>0</x:v>
      </x:c>
      <x:c r="Y784" s="52">
        <x:v>0</x:v>
      </x:c>
      <x:c r="Z784" s="52">
        <x:v>0</x:v>
      </x:c>
      <x:c r="CY784" t="s">
        <x:v>965</x:v>
      </x:c>
      <x:c r="DB784" s="7" t="s">
        <x:v>965</x:v>
      </x:c>
    </x:row>
    <x:row r="785" spans="1:106" x14ac:dyDescent="0.25">
      <x:c r="A785" s="46">
        <x:v>401231740</x:v>
      </x:c>
      <x:c r="B785" s="46">
        <x:v>1</x:v>
      </x:c>
      <x:c r="C785" s="47" t="s">
        <x:v>40</x:v>
      </x:c>
      <x:c r="D785" s="47" t="s">
        <x:v>115</x:v>
      </x:c>
      <x:c r="E785" s="47" t="s">
        <x:v>1158</x:v>
      </x:c>
      <x:c r="F785" s="47" t="s">
        <x:v>1828</x:v>
      </x:c>
      <x:c r="G785" s="47" t="s">
        <x:v>1179</x:v>
      </x:c>
      <x:c r="H785" s="47" t="s">
        <x:v>49</x:v>
      </x:c>
      <x:c r="I785" s="47" t="s">
        <x:v>36</x:v>
      </x:c>
      <x:c r="J785" s="47" t="s">
        <x:v>44</x:v>
      </x:c>
      <x:c r="K785" s="47" t="s">
        <x:v>45</x:v>
      </x:c>
      <x:c r="L785" s="48">
        <x:v>45331.423564814802</x:v>
      </x:c>
      <x:c r="M785" s="48">
        <x:v>45331.742071759298</x:v>
      </x:c>
      <x:c r="N785" s="49">
        <x:v>7.6440000000000001</x:v>
      </x:c>
      <x:c r="O785" s="50">
        <x:v>0</x:v>
      </x:c>
      <x:c r="P785" s="50">
        <x:v>132</x:v>
      </x:c>
      <x:c r="Q785" s="50">
        <x:v>0</x:v>
      </x:c>
      <x:c r="R785" s="50">
        <x:v>0</x:v>
      </x:c>
      <x:c r="S785" s="51">
        <x:v>0</x:v>
      </x:c>
      <x:c r="T785" s="51">
        <x:v>0</x:v>
      </x:c>
      <x:c r="U785" s="52">
        <x:v>0</x:v>
      </x:c>
      <x:c r="V785" s="52">
        <x:v>1009.01</x:v>
      </x:c>
      <x:c r="W785" s="52">
        <x:v>0</x:v>
      </x:c>
      <x:c r="X785" s="52">
        <x:v>0</x:v>
      </x:c>
      <x:c r="Y785" s="52">
        <x:v>0</x:v>
      </x:c>
      <x:c r="Z785" s="52">
        <x:v>0</x:v>
      </x:c>
      <x:c r="CY785" t="s">
        <x:v>966</x:v>
      </x:c>
      <x:c r="DB785" s="7" t="s">
        <x:v>966</x:v>
      </x:c>
    </x:row>
    <x:row r="786" spans="1:106" x14ac:dyDescent="0.25">
      <x:c r="A786" s="46">
        <x:v>401231741</x:v>
      </x:c>
      <x:c r="B786" s="46">
        <x:v>1</x:v>
      </x:c>
      <x:c r="C786" s="47" t="s">
        <x:v>40</x:v>
      </x:c>
      <x:c r="D786" s="47" t="s">
        <x:v>115</x:v>
      </x:c>
      <x:c r="E786" s="47" t="s">
        <x:v>1158</x:v>
      </x:c>
      <x:c r="F786" s="47" t="s">
        <x:v>1829</x:v>
      </x:c>
      <x:c r="G786" s="47" t="s">
        <x:v>1179</x:v>
      </x:c>
      <x:c r="H786" s="47" t="s">
        <x:v>49</x:v>
      </x:c>
      <x:c r="I786" s="47" t="s">
        <x:v>36</x:v>
      </x:c>
      <x:c r="J786" s="47" t="s">
        <x:v>44</x:v>
      </x:c>
      <x:c r="K786" s="47" t="s">
        <x:v>45</x:v>
      </x:c>
      <x:c r="L786" s="48">
        <x:v>45331.464826388903</x:v>
      </x:c>
      <x:c r="M786" s="48">
        <x:v>45331.785347222198</x:v>
      </x:c>
      <x:c r="N786" s="49">
        <x:v>7.6929999999999996</x:v>
      </x:c>
      <x:c r="O786" s="50">
        <x:v>0</x:v>
      </x:c>
      <x:c r="P786" s="50">
        <x:v>63</x:v>
      </x:c>
      <x:c r="Q786" s="50">
        <x:v>0</x:v>
      </x:c>
      <x:c r="R786" s="50">
        <x:v>0</x:v>
      </x:c>
      <x:c r="S786" s="51">
        <x:v>0</x:v>
      </x:c>
      <x:c r="T786" s="51">
        <x:v>0</x:v>
      </x:c>
      <x:c r="U786" s="52">
        <x:v>0</x:v>
      </x:c>
      <x:c r="V786" s="52">
        <x:v>484.66</x:v>
      </x:c>
      <x:c r="W786" s="52">
        <x:v>0</x:v>
      </x:c>
      <x:c r="X786" s="52">
        <x:v>0</x:v>
      </x:c>
      <x:c r="Y786" s="52">
        <x:v>0</x:v>
      </x:c>
      <x:c r="Z786" s="52">
        <x:v>0</x:v>
      </x:c>
      <x:c r="CY786" t="s">
        <x:v>967</x:v>
      </x:c>
      <x:c r="DB786" s="7" t="s">
        <x:v>967</x:v>
      </x:c>
    </x:row>
    <x:row r="787" spans="1:106" x14ac:dyDescent="0.25">
      <x:c r="A787" s="46">
        <x:v>401231748</x:v>
      </x:c>
      <x:c r="B787" s="46">
        <x:v>1</x:v>
      </x:c>
      <x:c r="C787" s="47" t="s">
        <x:v>191</x:v>
      </x:c>
      <x:c r="D787" s="47" t="s">
        <x:v>832</x:v>
      </x:c>
      <x:c r="E787" s="47" t="s">
        <x:v>1158</x:v>
      </x:c>
      <x:c r="F787" s="47" t="s">
        <x:v>1830</x:v>
      </x:c>
      <x:c r="G787" s="47" t="s">
        <x:v>1181</x:v>
      </x:c>
      <x:c r="H787" s="47" t="s">
        <x:v>49</x:v>
      </x:c>
      <x:c r="I787" s="47" t="s">
        <x:v>36</x:v>
      </x:c>
      <x:c r="J787" s="47" t="s">
        <x:v>55</x:v>
      </x:c>
      <x:c r="K787" s="47" t="s">
        <x:v>45</x:v>
      </x:c>
      <x:c r="L787" s="48">
        <x:v>45331.5559027778</x:v>
      </x:c>
      <x:c r="M787" s="48">
        <x:v>45331.585416666698</x:v>
      </x:c>
      <x:c r="N787" s="49">
        <x:v>0.70799999999999996</x:v>
      </x:c>
      <x:c r="O787" s="50">
        <x:v>0</x:v>
      </x:c>
      <x:c r="P787" s="50">
        <x:v>2</x:v>
      </x:c>
      <x:c r="Q787" s="50">
        <x:v>0</x:v>
      </x:c>
      <x:c r="R787" s="50">
        <x:v>0</x:v>
      </x:c>
      <x:c r="S787" s="51">
        <x:v>0</x:v>
      </x:c>
      <x:c r="T787" s="51">
        <x:v>0</x:v>
      </x:c>
      <x:c r="U787" s="52">
        <x:v>0</x:v>
      </x:c>
      <x:c r="V787" s="52">
        <x:v>1.42</x:v>
      </x:c>
      <x:c r="W787" s="52">
        <x:v>0</x:v>
      </x:c>
      <x:c r="X787" s="52">
        <x:v>0</x:v>
      </x:c>
      <x:c r="Y787" s="52">
        <x:v>0</x:v>
      </x:c>
      <x:c r="Z787" s="52">
        <x:v>0</x:v>
      </x:c>
      <x:c r="CY787" t="s">
        <x:v>968</x:v>
      </x:c>
      <x:c r="DB787" s="7" t="s">
        <x:v>968</x:v>
      </x:c>
    </x:row>
    <x:row r="788" spans="1:106" x14ac:dyDescent="0.25">
      <x:c r="A788" s="46">
        <x:v>401231750</x:v>
      </x:c>
      <x:c r="B788" s="46">
        <x:v>1</x:v>
      </x:c>
      <x:c r="C788" s="47" t="s">
        <x:v>191</x:v>
      </x:c>
      <x:c r="D788" s="47" t="s">
        <x:v>1115</x:v>
      </x:c>
      <x:c r="E788" s="47" t="s">
        <x:v>1141</x:v>
      </x:c>
      <x:c r="F788" s="47" t="s">
        <x:v>1831</x:v>
      </x:c>
      <x:c r="G788" s="47" t="s">
        <x:v>1157</x:v>
      </x:c>
      <x:c r="H788" s="47" t="s">
        <x:v>42</x:v>
      </x:c>
      <x:c r="I788" s="47" t="s">
        <x:v>36</x:v>
      </x:c>
      <x:c r="J788" s="47" t="s">
        <x:v>55</x:v>
      </x:c>
      <x:c r="K788" s="47" t="s">
        <x:v>45</x:v>
      </x:c>
      <x:c r="L788" s="48">
        <x:v>45331.558449074102</x:v>
      </x:c>
      <x:c r="M788" s="48">
        <x:v>45331.563275462999</x:v>
      </x:c>
      <x:c r="N788" s="49">
        <x:v>0.11600000000000001</x:v>
      </x:c>
      <x:c r="O788" s="50">
        <x:v>17</x:v>
      </x:c>
      <x:c r="P788" s="50">
        <x:v>3178</x:v>
      </x:c>
      <x:c r="Q788" s="50">
        <x:v>0</x:v>
      </x:c>
      <x:c r="R788" s="50">
        <x:v>0</x:v>
      </x:c>
      <x:c r="S788" s="51">
        <x:v>0</x:v>
      </x:c>
      <x:c r="T788" s="51">
        <x:v>0</x:v>
      </x:c>
      <x:c r="U788" s="52">
        <x:v>1.97</x:v>
      </x:c>
      <x:c r="V788" s="52">
        <x:v>368.65</x:v>
      </x:c>
      <x:c r="W788" s="52">
        <x:v>0</x:v>
      </x:c>
      <x:c r="X788" s="52">
        <x:v>0</x:v>
      </x:c>
      <x:c r="Y788" s="52">
        <x:v>0</x:v>
      </x:c>
      <x:c r="Z788" s="52">
        <x:v>0</x:v>
      </x:c>
      <x:c r="CY788" t="s">
        <x:v>969</x:v>
      </x:c>
      <x:c r="DB788" s="7" t="s">
        <x:v>969</x:v>
      </x:c>
    </x:row>
    <x:row r="789" spans="1:106" x14ac:dyDescent="0.25">
      <x:c r="A789" s="46">
        <x:v>401231754</x:v>
      </x:c>
      <x:c r="B789" s="46">
        <x:v>1</x:v>
      </x:c>
      <x:c r="C789" s="47" t="s">
        <x:v>191</x:v>
      </x:c>
      <x:c r="D789" s="47" t="s">
        <x:v>1115</x:v>
      </x:c>
      <x:c r="E789" s="47" t="s">
        <x:v>1158</x:v>
      </x:c>
      <x:c r="F789" s="47" t="s">
        <x:v>1693</x:v>
      </x:c>
      <x:c r="G789" s="47" t="s">
        <x:v>1290</x:v>
      </x:c>
      <x:c r="H789" s="47" t="s">
        <x:v>49</x:v>
      </x:c>
      <x:c r="I789" s="47" t="s">
        <x:v>36</x:v>
      </x:c>
      <x:c r="J789" s="47" t="s">
        <x:v>55</x:v>
      </x:c>
      <x:c r="K789" s="47" t="s">
        <x:v>45</x:v>
      </x:c>
      <x:c r="L789" s="48">
        <x:v>45331.567546296297</x:v>
      </x:c>
      <x:c r="M789" s="48">
        <x:v>45331.693055555603</x:v>
      </x:c>
      <x:c r="N789" s="49">
        <x:v>3.012</x:v>
      </x:c>
      <x:c r="O789" s="50">
        <x:v>0</x:v>
      </x:c>
      <x:c r="P789" s="50">
        <x:v>92</x:v>
      </x:c>
      <x:c r="Q789" s="50">
        <x:v>0</x:v>
      </x:c>
      <x:c r="R789" s="50">
        <x:v>0</x:v>
      </x:c>
      <x:c r="S789" s="51">
        <x:v>0</x:v>
      </x:c>
      <x:c r="T789" s="51">
        <x:v>0</x:v>
      </x:c>
      <x:c r="U789" s="52">
        <x:v>0</x:v>
      </x:c>
      <x:c r="V789" s="52">
        <x:v>277.10000000000002</x:v>
      </x:c>
      <x:c r="W789" s="52">
        <x:v>0</x:v>
      </x:c>
      <x:c r="X789" s="52">
        <x:v>0</x:v>
      </x:c>
      <x:c r="Y789" s="52">
        <x:v>0</x:v>
      </x:c>
      <x:c r="Z789" s="52">
        <x:v>0</x:v>
      </x:c>
      <x:c r="CY789" t="s">
        <x:v>970</x:v>
      </x:c>
      <x:c r="DB789" s="7" t="s">
        <x:v>970</x:v>
      </x:c>
    </x:row>
    <x:row r="790" spans="1:106" x14ac:dyDescent="0.25">
      <x:c r="A790" s="46">
        <x:v>401231756</x:v>
      </x:c>
      <x:c r="B790" s="46">
        <x:v>1</x:v>
      </x:c>
      <x:c r="C790" s="47" t="s">
        <x:v>40</x:v>
      </x:c>
      <x:c r="D790" s="47" t="s">
        <x:v>115</x:v>
      </x:c>
      <x:c r="E790" s="47" t="s">
        <x:v>1161</x:v>
      </x:c>
      <x:c r="F790" s="47" t="s">
        <x:v>1832</x:v>
      </x:c>
      <x:c r="G790" s="47" t="s">
        <x:v>1160</x:v>
      </x:c>
      <x:c r="H790" s="47" t="s">
        <x:v>49</x:v>
      </x:c>
      <x:c r="I790" s="47" t="s">
        <x:v>36</x:v>
      </x:c>
      <x:c r="J790" s="47" t="s">
        <x:v>55</x:v>
      </x:c>
      <x:c r="K790" s="47" t="s">
        <x:v>45</x:v>
      </x:c>
      <x:c r="L790" s="48">
        <x:v>45331.5676157407</x:v>
      </x:c>
      <x:c r="M790" s="48">
        <x:v>45331.649826388901</x:v>
      </x:c>
      <x:c r="N790" s="49">
        <x:v>1.9730000000000001</x:v>
      </x:c>
      <x:c r="O790" s="50">
        <x:v>0</x:v>
      </x:c>
      <x:c r="P790" s="50">
        <x:v>0</x:v>
      </x:c>
      <x:c r="Q790" s="50">
        <x:v>0</x:v>
      </x:c>
      <x:c r="R790" s="50">
        <x:v>0</x:v>
      </x:c>
      <x:c r="S790" s="51">
        <x:v>0</x:v>
      </x:c>
      <x:c r="T790" s="51">
        <x:v>66</x:v>
      </x:c>
      <x:c r="U790" s="52">
        <x:v>0</x:v>
      </x:c>
      <x:c r="V790" s="52">
        <x:v>0</x:v>
      </x:c>
      <x:c r="W790" s="52">
        <x:v>0</x:v>
      </x:c>
      <x:c r="X790" s="52">
        <x:v>0</x:v>
      </x:c>
      <x:c r="Y790" s="52">
        <x:v>0</x:v>
      </x:c>
      <x:c r="Z790" s="52">
        <x:v>130.22</x:v>
      </x:c>
      <x:c r="CY790" t="s">
        <x:v>971</x:v>
      </x:c>
      <x:c r="DB790" s="7" t="s">
        <x:v>971</x:v>
      </x:c>
    </x:row>
    <x:row r="791" spans="1:106" x14ac:dyDescent="0.25">
      <x:c r="A791" s="46">
        <x:v>401231764</x:v>
      </x:c>
      <x:c r="B791" s="46">
        <x:v>1</x:v>
      </x:c>
      <x:c r="C791" s="47" t="s">
        <x:v>40</x:v>
      </x:c>
      <x:c r="D791" s="47" t="s">
        <x:v>115</x:v>
      </x:c>
      <x:c r="E791" s="47" t="s">
        <x:v>1161</x:v>
      </x:c>
      <x:c r="F791" s="47" t="s">
        <x:v>1254</x:v>
      </x:c>
      <x:c r="G791" s="47" t="s">
        <x:v>1160</x:v>
      </x:c>
      <x:c r="H791" s="47" t="s">
        <x:v>49</x:v>
      </x:c>
      <x:c r="I791" s="47" t="s">
        <x:v>36</x:v>
      </x:c>
      <x:c r="J791" s="47" t="s">
        <x:v>55</x:v>
      </x:c>
      <x:c r="K791" s="47" t="s">
        <x:v>45</x:v>
      </x:c>
      <x:c r="L791" s="48">
        <x:v>45331.604849536998</x:v>
      </x:c>
      <x:c r="M791" s="48">
        <x:v>45331.623865740701</x:v>
      </x:c>
      <x:c r="N791" s="49">
        <x:v>0.45600000000000002</x:v>
      </x:c>
      <x:c r="O791" s="50">
        <x:v>0</x:v>
      </x:c>
      <x:c r="P791" s="50">
        <x:v>0</x:v>
      </x:c>
      <x:c r="Q791" s="50">
        <x:v>0</x:v>
      </x:c>
      <x:c r="R791" s="50">
        <x:v>0</x:v>
      </x:c>
      <x:c r="S791" s="51">
        <x:v>0</x:v>
      </x:c>
      <x:c r="T791" s="51">
        <x:v>91</x:v>
      </x:c>
      <x:c r="U791" s="52">
        <x:v>0</x:v>
      </x:c>
      <x:c r="V791" s="52">
        <x:v>0</x:v>
      </x:c>
      <x:c r="W791" s="52">
        <x:v>0</x:v>
      </x:c>
      <x:c r="X791" s="52">
        <x:v>0</x:v>
      </x:c>
      <x:c r="Y791" s="52">
        <x:v>0</x:v>
      </x:c>
      <x:c r="Z791" s="52">
        <x:v>41.5</x:v>
      </x:c>
      <x:c r="CY791" t="s">
        <x:v>972</x:v>
      </x:c>
      <x:c r="DB791" s="7" t="s">
        <x:v>972</x:v>
      </x:c>
    </x:row>
    <x:row r="792" spans="1:106" x14ac:dyDescent="0.25">
      <x:c r="A792" s="46">
        <x:v>401231765</x:v>
      </x:c>
      <x:c r="B792" s="46">
        <x:v>1</x:v>
      </x:c>
      <x:c r="C792" s="47" t="s">
        <x:v>191</x:v>
      </x:c>
      <x:c r="D792" s="47" t="s">
        <x:v>828</x:v>
      </x:c>
      <x:c r="E792" s="47" t="s">
        <x:v>1141</x:v>
      </x:c>
      <x:c r="F792" s="47" t="s">
        <x:v>1833</x:v>
      </x:c>
      <x:c r="G792" s="47" t="s">
        <x:v>1157</x:v>
      </x:c>
      <x:c r="H792" s="47" t="s">
        <x:v>42</x:v>
      </x:c>
      <x:c r="I792" s="47" t="s">
        <x:v>43</x:v>
      </x:c>
      <x:c r="J792" s="47" t="s">
        <x:v>55</x:v>
      </x:c>
      <x:c r="K792" s="47" t="s">
        <x:v>45</x:v>
      </x:c>
      <x:c r="L792" s="48">
        <x:v>45331.567766203698</x:v>
      </x:c>
      <x:c r="M792" s="48">
        <x:v>45331.568472222199</x:v>
      </x:c>
      <x:c r="N792" s="49">
        <x:v>1.7000000000000001E-2</x:v>
      </x:c>
      <x:c r="O792" s="50">
        <x:v>0</x:v>
      </x:c>
      <x:c r="P792" s="50">
        <x:v>0</x:v>
      </x:c>
      <x:c r="Q792" s="50">
        <x:v>0</x:v>
      </x:c>
      <x:c r="R792" s="50">
        <x:v>0</x:v>
      </x:c>
      <x:c r="S792" s="51">
        <x:v>4</x:v>
      </x:c>
      <x:c r="T792" s="51">
        <x:v>504</x:v>
      </x:c>
      <x:c r="U792" s="52">
        <x:v>0</x:v>
      </x:c>
      <x:c r="V792" s="52">
        <x:v>0</x:v>
      </x:c>
      <x:c r="W792" s="52">
        <x:v>0</x:v>
      </x:c>
      <x:c r="X792" s="52">
        <x:v>0</x:v>
      </x:c>
      <x:c r="Y792" s="52">
        <x:v>7.0000000000000007E-2</x:v>
      </x:c>
      <x:c r="Z792" s="52">
        <x:v>8.57</x:v>
      </x:c>
      <x:c r="CY792" t="s">
        <x:v>115</x:v>
      </x:c>
      <x:c r="DB792" s="7" t="s">
        <x:v>115</x:v>
      </x:c>
    </x:row>
    <x:row r="793" spans="1:106" x14ac:dyDescent="0.25">
      <x:c r="A793" s="46">
        <x:v>401231767</x:v>
      </x:c>
      <x:c r="B793" s="46">
        <x:v>1</x:v>
      </x:c>
      <x:c r="C793" s="47" t="s">
        <x:v>191</x:v>
      </x:c>
      <x:c r="D793" s="47" t="s">
        <x:v>1116</x:v>
      </x:c>
      <x:c r="E793" s="47" t="s">
        <x:v>1141</x:v>
      </x:c>
      <x:c r="F793" s="47" t="s">
        <x:v>1834</x:v>
      </x:c>
      <x:c r="G793" s="47" t="s">
        <x:v>1168</x:v>
      </x:c>
      <x:c r="H793" s="47" t="s">
        <x:v>42</x:v>
      </x:c>
      <x:c r="I793" s="47" t="s">
        <x:v>36</x:v>
      </x:c>
      <x:c r="J793" s="47" t="s">
        <x:v>55</x:v>
      </x:c>
      <x:c r="K793" s="47" t="s">
        <x:v>45</x:v>
      </x:c>
      <x:c r="L793" s="48">
        <x:v>45331.583032407398</x:v>
      </x:c>
      <x:c r="M793" s="48">
        <x:v>45331.597222222197</x:v>
      </x:c>
      <x:c r="N793" s="49">
        <x:v>0.34100000000000003</x:v>
      </x:c>
      <x:c r="O793" s="50">
        <x:v>47</x:v>
      </x:c>
      <x:c r="P793" s="50">
        <x:v>3673</x:v>
      </x:c>
      <x:c r="Q793" s="50">
        <x:v>0</x:v>
      </x:c>
      <x:c r="R793" s="50">
        <x:v>0</x:v>
      </x:c>
      <x:c r="S793" s="51">
        <x:v>0</x:v>
      </x:c>
      <x:c r="T793" s="51">
        <x:v>0</x:v>
      </x:c>
      <x:c r="U793" s="52">
        <x:v>16.03</x:v>
      </x:c>
      <x:c r="V793" s="52">
        <x:v>1252.49</x:v>
      </x:c>
      <x:c r="W793" s="52">
        <x:v>0</x:v>
      </x:c>
      <x:c r="X793" s="52">
        <x:v>0</x:v>
      </x:c>
      <x:c r="Y793" s="52">
        <x:v>0</x:v>
      </x:c>
      <x:c r="Z793" s="52">
        <x:v>0</x:v>
      </x:c>
      <x:c r="CY793" t="s">
        <x:v>973</x:v>
      </x:c>
      <x:c r="DB793" s="7" t="s">
        <x:v>973</x:v>
      </x:c>
    </x:row>
    <x:row r="794" spans="1:106" x14ac:dyDescent="0.25">
      <x:c r="A794" s="46">
        <x:v>401231772</x:v>
      </x:c>
      <x:c r="B794" s="46">
        <x:v>1</x:v>
      </x:c>
      <x:c r="C794" s="47" t="s">
        <x:v>40</x:v>
      </x:c>
      <x:c r="D794" s="47" t="s">
        <x:v>115</x:v>
      </x:c>
      <x:c r="E794" s="47" t="s">
        <x:v>1141</x:v>
      </x:c>
      <x:c r="F794" s="47" t="s">
        <x:v>1835</x:v>
      </x:c>
      <x:c r="G794" s="47" t="s">
        <x:v>1308</x:v>
      </x:c>
      <x:c r="H794" s="47" t="s">
        <x:v>42</x:v>
      </x:c>
      <x:c r="I794" s="47" t="s">
        <x:v>36</x:v>
      </x:c>
      <x:c r="J794" s="47" t="s">
        <x:v>51</x:v>
      </x:c>
      <x:c r="K794" s="47" t="s">
        <x:v>45</x:v>
      </x:c>
      <x:c r="L794" s="48">
        <x:v>45331.573379629597</x:v>
      </x:c>
      <x:c r="M794" s="48">
        <x:v>45331.588020833296</x:v>
      </x:c>
      <x:c r="N794" s="49">
        <x:v>0.35099999999999998</x:v>
      </x:c>
      <x:c r="O794" s="50">
        <x:v>2</x:v>
      </x:c>
      <x:c r="P794" s="50">
        <x:v>1204</x:v>
      </x:c>
      <x:c r="Q794" s="50">
        <x:v>0</x:v>
      </x:c>
      <x:c r="R794" s="50">
        <x:v>0</x:v>
      </x:c>
      <x:c r="S794" s="51">
        <x:v>0</x:v>
      </x:c>
      <x:c r="T794" s="51">
        <x:v>0</x:v>
      </x:c>
      <x:c r="U794" s="52">
        <x:v>0.7</x:v>
      </x:c>
      <x:c r="V794" s="52">
        <x:v>422.6</x:v>
      </x:c>
      <x:c r="W794" s="52">
        <x:v>0</x:v>
      </x:c>
      <x:c r="X794" s="52">
        <x:v>0</x:v>
      </x:c>
      <x:c r="Y794" s="52">
        <x:v>0</x:v>
      </x:c>
      <x:c r="Z794" s="52">
        <x:v>0</x:v>
      </x:c>
      <x:c r="CY794" t="s">
        <x:v>895</x:v>
      </x:c>
      <x:c r="DB794" s="7" t="s">
        <x:v>895</x:v>
      </x:c>
    </x:row>
    <x:row r="795" spans="1:106" x14ac:dyDescent="0.25">
      <x:c r="A795" s="46">
        <x:v>401231772</x:v>
      </x:c>
      <x:c r="B795" s="46">
        <x:v>2</x:v>
      </x:c>
      <x:c r="C795" s="47" t="s">
        <x:v>40</x:v>
      </x:c>
      <x:c r="D795" s="47" t="s">
        <x:v>115</x:v>
      </x:c>
      <x:c r="E795" s="47" t="s">
        <x:v>1141</x:v>
      </x:c>
      <x:c r="F795" s="47" t="s">
        <x:v>1836</x:v>
      </x:c>
      <x:c r="G795" s="47" t="s">
        <x:v>1308</x:v>
      </x:c>
      <x:c r="H795" s="47" t="s">
        <x:v>42</x:v>
      </x:c>
      <x:c r="I795" s="47" t="s">
        <x:v>36</x:v>
      </x:c>
      <x:c r="J795" s="47" t="s">
        <x:v>51</x:v>
      </x:c>
      <x:c r="K795" s="47" t="s">
        <x:v>45</x:v>
      </x:c>
      <x:c r="L795" s="48">
        <x:v>45331.588020833296</x:v>
      </x:c>
      <x:c r="M795" s="48">
        <x:v>45331.627372685201</x:v>
      </x:c>
      <x:c r="N795" s="49">
        <x:v>0.94399999999999995</x:v>
      </x:c>
      <x:c r="O795" s="50">
        <x:v>2</x:v>
      </x:c>
      <x:c r="P795" s="50">
        <x:v>0</x:v>
      </x:c>
      <x:c r="Q795" s="50">
        <x:v>0</x:v>
      </x:c>
      <x:c r="R795" s="50">
        <x:v>0</x:v>
      </x:c>
      <x:c r="S795" s="51">
        <x:v>0</x:v>
      </x:c>
      <x:c r="T795" s="51">
        <x:v>0</x:v>
      </x:c>
      <x:c r="U795" s="52">
        <x:v>1.89</x:v>
      </x:c>
      <x:c r="V795" s="52">
        <x:v>0</x:v>
      </x:c>
      <x:c r="W795" s="52">
        <x:v>0</x:v>
      </x:c>
      <x:c r="X795" s="52">
        <x:v>0</x:v>
      </x:c>
      <x:c r="Y795" s="52">
        <x:v>0</x:v>
      </x:c>
      <x:c r="Z795" s="52">
        <x:v>0</x:v>
      </x:c>
      <x:c r="CY795" t="s">
        <x:v>974</x:v>
      </x:c>
      <x:c r="DB795" s="7" t="s">
        <x:v>974</x:v>
      </x:c>
    </x:row>
    <x:row r="796" spans="1:106" x14ac:dyDescent="0.25">
      <x:c r="A796" s="46">
        <x:v>401231773</x:v>
      </x:c>
      <x:c r="B796" s="46">
        <x:v>1</x:v>
      </x:c>
      <x:c r="C796" s="47" t="s">
        <x:v>40</x:v>
      </x:c>
      <x:c r="D796" s="47" t="s">
        <x:v>115</x:v>
      </x:c>
      <x:c r="E796" s="47" t="s">
        <x:v>1141</x:v>
      </x:c>
      <x:c r="F796" s="47" t="s">
        <x:v>1837</x:v>
      </x:c>
      <x:c r="G796" s="47" t="s">
        <x:v>1190</x:v>
      </x:c>
      <x:c r="H796" s="47" t="s">
        <x:v>42</x:v>
      </x:c>
      <x:c r="I796" s="47" t="s">
        <x:v>36</x:v>
      </x:c>
      <x:c r="J796" s="47" t="s">
        <x:v>55</x:v>
      </x:c>
      <x:c r="K796" s="47" t="s">
        <x:v>45</x:v>
      </x:c>
      <x:c r="L796" s="48">
        <x:v>45331.596122685201</x:v>
      </x:c>
      <x:c r="M796" s="48">
        <x:v>45331.643923611096</x:v>
      </x:c>
      <x:c r="N796" s="49">
        <x:v>1.147</x:v>
      </x:c>
      <x:c r="O796" s="50">
        <x:v>0</x:v>
      </x:c>
      <x:c r="P796" s="50">
        <x:v>152</x:v>
      </x:c>
      <x:c r="Q796" s="50">
        <x:v>0</x:v>
      </x:c>
      <x:c r="R796" s="50">
        <x:v>0</x:v>
      </x:c>
      <x:c r="S796" s="51">
        <x:v>0</x:v>
      </x:c>
      <x:c r="T796" s="51">
        <x:v>0</x:v>
      </x:c>
      <x:c r="U796" s="52">
        <x:v>0</x:v>
      </x:c>
      <x:c r="V796" s="52">
        <x:v>174.34</x:v>
      </x:c>
      <x:c r="W796" s="52">
        <x:v>0</x:v>
      </x:c>
      <x:c r="X796" s="52">
        <x:v>0</x:v>
      </x:c>
      <x:c r="Y796" s="52">
        <x:v>0</x:v>
      </x:c>
      <x:c r="Z796" s="52">
        <x:v>0</x:v>
      </x:c>
      <x:c r="CY796" t="s">
        <x:v>975</x:v>
      </x:c>
      <x:c r="DB796" s="7" t="s">
        <x:v>975</x:v>
      </x:c>
    </x:row>
    <x:row r="797" spans="1:106" x14ac:dyDescent="0.25">
      <x:c r="A797" s="46">
        <x:v>401231773</x:v>
      </x:c>
      <x:c r="B797" s="46">
        <x:v>2</x:v>
      </x:c>
      <x:c r="C797" s="47" t="s">
        <x:v>40</x:v>
      </x:c>
      <x:c r="D797" s="47" t="s">
        <x:v>115</x:v>
      </x:c>
      <x:c r="E797" s="47" t="s">
        <x:v>1141</x:v>
      </x:c>
      <x:c r="F797" s="47" t="s">
        <x:v>1837</x:v>
      </x:c>
      <x:c r="G797" s="47" t="s">
        <x:v>1190</x:v>
      </x:c>
      <x:c r="H797" s="47" t="s">
        <x:v>42</x:v>
      </x:c>
      <x:c r="I797" s="47" t="s">
        <x:v>36</x:v>
      </x:c>
      <x:c r="J797" s="47" t="s">
        <x:v>55</x:v>
      </x:c>
      <x:c r="K797" s="47" t="s">
        <x:v>45</x:v>
      </x:c>
      <x:c r="L797" s="48">
        <x:v>45331.643923611096</x:v>
      </x:c>
      <x:c r="M797" s="48">
        <x:v>45331.651296296302</x:v>
      </x:c>
      <x:c r="N797" s="49">
        <x:v>0.17699999999999999</x:v>
      </x:c>
      <x:c r="O797" s="50">
        <x:v>0</x:v>
      </x:c>
      <x:c r="P797" s="50">
        <x:v>455</x:v>
      </x:c>
      <x:c r="Q797" s="50">
        <x:v>0</x:v>
      </x:c>
      <x:c r="R797" s="50">
        <x:v>0</x:v>
      </x:c>
      <x:c r="S797" s="51">
        <x:v>0</x:v>
      </x:c>
      <x:c r="T797" s="51">
        <x:v>0</x:v>
      </x:c>
      <x:c r="U797" s="52">
        <x:v>0</x:v>
      </x:c>
      <x:c r="V797" s="52">
        <x:v>80.540000000000006</x:v>
      </x:c>
      <x:c r="W797" s="52">
        <x:v>0</x:v>
      </x:c>
      <x:c r="X797" s="52">
        <x:v>0</x:v>
      </x:c>
      <x:c r="Y797" s="52">
        <x:v>0</x:v>
      </x:c>
      <x:c r="Z797" s="52">
        <x:v>0</x:v>
      </x:c>
      <x:c r="CY797" t="s">
        <x:v>976</x:v>
      </x:c>
      <x:c r="DB797" s="7" t="s">
        <x:v>976</x:v>
      </x:c>
    </x:row>
    <x:row r="798" spans="1:106" x14ac:dyDescent="0.25">
      <x:c r="A798" s="46">
        <x:v>401231774</x:v>
      </x:c>
      <x:c r="B798" s="46">
        <x:v>1</x:v>
      </x:c>
      <x:c r="C798" s="47" t="s">
        <x:v>40</x:v>
      </x:c>
      <x:c r="D798" s="47" t="s">
        <x:v>115</x:v>
      </x:c>
      <x:c r="E798" s="47" t="s">
        <x:v>1141</x:v>
      </x:c>
      <x:c r="F798" s="47" t="s">
        <x:v>1838</x:v>
      </x:c>
      <x:c r="G798" s="47" t="s">
        <x:v>1157</x:v>
      </x:c>
      <x:c r="H798" s="47" t="s">
        <x:v>42</x:v>
      </x:c>
      <x:c r="I798" s="47" t="s">
        <x:v>36</x:v>
      </x:c>
      <x:c r="J798" s="47" t="s">
        <x:v>55</x:v>
      </x:c>
      <x:c r="K798" s="47" t="s">
        <x:v>45</x:v>
      </x:c>
      <x:c r="L798" s="48">
        <x:v>45331.573425925897</x:v>
      </x:c>
      <x:c r="M798" s="48">
        <x:v>45331.6066319444</x:v>
      </x:c>
      <x:c r="N798" s="49">
        <x:v>0.79700000000000004</x:v>
      </x:c>
      <x:c r="O798" s="50">
        <x:v>4</x:v>
      </x:c>
      <x:c r="P798" s="50">
        <x:v>1147</x:v>
      </x:c>
      <x:c r="Q798" s="50">
        <x:v>0</x:v>
      </x:c>
      <x:c r="R798" s="50">
        <x:v>0</x:v>
      </x:c>
      <x:c r="S798" s="51">
        <x:v>0</x:v>
      </x:c>
      <x:c r="T798" s="51">
        <x:v>0</x:v>
      </x:c>
      <x:c r="U798" s="52">
        <x:v>3.19</x:v>
      </x:c>
      <x:c r="V798" s="52">
        <x:v>914.16</x:v>
      </x:c>
      <x:c r="W798" s="52">
        <x:v>0</x:v>
      </x:c>
      <x:c r="X798" s="52">
        <x:v>0</x:v>
      </x:c>
      <x:c r="Y798" s="52">
        <x:v>0</x:v>
      </x:c>
      <x:c r="Z798" s="52">
        <x:v>0</x:v>
      </x:c>
      <x:c r="CY798" t="s">
        <x:v>809</x:v>
      </x:c>
      <x:c r="DB798" s="7" t="s">
        <x:v>809</x:v>
      </x:c>
    </x:row>
    <x:row r="799" spans="1:106" x14ac:dyDescent="0.25">
      <x:c r="A799" s="46">
        <x:v>401231781</x:v>
      </x:c>
      <x:c r="B799" s="46">
        <x:v>1</x:v>
      </x:c>
      <x:c r="C799" s="47" t="s">
        <x:v>40</x:v>
      </x:c>
      <x:c r="D799" s="47" t="s">
        <x:v>115</x:v>
      </x:c>
      <x:c r="E799" s="47" t="s">
        <x:v>1141</x:v>
      </x:c>
      <x:c r="F799" s="47" t="s">
        <x:v>1835</x:v>
      </x:c>
      <x:c r="G799" s="47" t="s">
        <x:v>1157</x:v>
      </x:c>
      <x:c r="H799" s="47" t="s">
        <x:v>42</x:v>
      </x:c>
      <x:c r="I799" s="47" t="s">
        <x:v>36</x:v>
      </x:c>
      <x:c r="J799" s="47" t="s">
        <x:v>55</x:v>
      </x:c>
      <x:c r="K799" s="47" t="s">
        <x:v>45</x:v>
      </x:c>
      <x:c r="L799" s="48">
        <x:v>45331.608043981498</x:v>
      </x:c>
      <x:c r="M799" s="48">
        <x:v>45331.6109027778</x:v>
      </x:c>
      <x:c r="N799" s="49">
        <x:v>6.9000000000000006E-2</x:v>
      </x:c>
      <x:c r="O799" s="50">
        <x:v>2</x:v>
      </x:c>
      <x:c r="P799" s="50">
        <x:v>1204</x:v>
      </x:c>
      <x:c r="Q799" s="50">
        <x:v>0</x:v>
      </x:c>
      <x:c r="R799" s="50">
        <x:v>0</x:v>
      </x:c>
      <x:c r="S799" s="51">
        <x:v>0</x:v>
      </x:c>
      <x:c r="T799" s="51">
        <x:v>0</x:v>
      </x:c>
      <x:c r="U799" s="52">
        <x:v>0.14000000000000001</x:v>
      </x:c>
      <x:c r="V799" s="52">
        <x:v>83.08</x:v>
      </x:c>
      <x:c r="W799" s="52">
        <x:v>0</x:v>
      </x:c>
      <x:c r="X799" s="52">
        <x:v>0</x:v>
      </x:c>
      <x:c r="Y799" s="52">
        <x:v>0</x:v>
      </x:c>
      <x:c r="Z799" s="52">
        <x:v>0</x:v>
      </x:c>
      <x:c r="CY799" t="s">
        <x:v>977</x:v>
      </x:c>
      <x:c r="DB799" s="7" t="s">
        <x:v>977</x:v>
      </x:c>
    </x:row>
    <x:row r="800" spans="1:106" x14ac:dyDescent="0.25">
      <x:c r="A800" s="46">
        <x:v>401231787</x:v>
      </x:c>
      <x:c r="B800" s="46">
        <x:v>1</x:v>
      </x:c>
      <x:c r="C800" s="47" t="s">
        <x:v>40</x:v>
      </x:c>
      <x:c r="D800" s="47" t="s">
        <x:v>115</x:v>
      </x:c>
      <x:c r="E800" s="47" t="s">
        <x:v>1161</x:v>
      </x:c>
      <x:c r="F800" s="47" t="s">
        <x:v>1839</x:v>
      </x:c>
      <x:c r="G800" s="47" t="s">
        <x:v>1442</x:v>
      </x:c>
      <x:c r="H800" s="47" t="s">
        <x:v>42</x:v>
      </x:c>
      <x:c r="I800" s="47" t="s">
        <x:v>36</x:v>
      </x:c>
      <x:c r="J800" s="47" t="s">
        <x:v>55</x:v>
      </x:c>
      <x:c r="K800" s="47" t="s">
        <x:v>45</x:v>
      </x:c>
      <x:c r="L800" s="48">
        <x:v>45331.618275462999</x:v>
      </x:c>
      <x:c r="M800" s="48">
        <x:v>45331.706817129598</x:v>
      </x:c>
      <x:c r="N800" s="49">
        <x:v>2.125</x:v>
      </x:c>
      <x:c r="O800" s="50">
        <x:v>0</x:v>
      </x:c>
      <x:c r="P800" s="50">
        <x:v>811</x:v>
      </x:c>
      <x:c r="Q800" s="50">
        <x:v>0</x:v>
      </x:c>
      <x:c r="R800" s="50">
        <x:v>0</x:v>
      </x:c>
      <x:c r="S800" s="51">
        <x:v>0</x:v>
      </x:c>
      <x:c r="T800" s="51">
        <x:v>0</x:v>
      </x:c>
      <x:c r="U800" s="52">
        <x:v>0</x:v>
      </x:c>
      <x:c r="V800" s="52">
        <x:v>1723.38</x:v>
      </x:c>
      <x:c r="W800" s="52">
        <x:v>0</x:v>
      </x:c>
      <x:c r="X800" s="52">
        <x:v>0</x:v>
      </x:c>
      <x:c r="Y800" s="52">
        <x:v>0</x:v>
      </x:c>
      <x:c r="Z800" s="52">
        <x:v>0</x:v>
      </x:c>
      <x:c r="CY800" t="s">
        <x:v>978</x:v>
      </x:c>
      <x:c r="DB800" s="7" t="s">
        <x:v>978</x:v>
      </x:c>
    </x:row>
    <x:row r="801" spans="1:106" x14ac:dyDescent="0.25">
      <x:c r="A801" s="46">
        <x:v>401231790</x:v>
      </x:c>
      <x:c r="B801" s="46">
        <x:v>1</x:v>
      </x:c>
      <x:c r="C801" s="47" t="s">
        <x:v>191</x:v>
      </x:c>
      <x:c r="D801" s="47" t="s">
        <x:v>831</x:v>
      </x:c>
      <x:c r="E801" s="47" t="s">
        <x:v>1141</x:v>
      </x:c>
      <x:c r="F801" s="47" t="s">
        <x:v>1840</x:v>
      </x:c>
      <x:c r="G801" s="47" t="s">
        <x:v>1168</x:v>
      </x:c>
      <x:c r="H801" s="47" t="s">
        <x:v>42</x:v>
      </x:c>
      <x:c r="I801" s="47" t="s">
        <x:v>36</x:v>
      </x:c>
      <x:c r="J801" s="47" t="s">
        <x:v>55</x:v>
      </x:c>
      <x:c r="K801" s="47" t="s">
        <x:v>45</x:v>
      </x:c>
      <x:c r="L801" s="48">
        <x:v>45331.621886574103</x:v>
      </x:c>
      <x:c r="M801" s="48">
        <x:v>45331.632430555597</x:v>
      </x:c>
      <x:c r="N801" s="49">
        <x:v>0.253</x:v>
      </x:c>
      <x:c r="O801" s="50">
        <x:v>0</x:v>
      </x:c>
      <x:c r="P801" s="50">
        <x:v>946</x:v>
      </x:c>
      <x:c r="Q801" s="50">
        <x:v>0</x:v>
      </x:c>
      <x:c r="R801" s="50">
        <x:v>0</x:v>
      </x:c>
      <x:c r="S801" s="51">
        <x:v>0</x:v>
      </x:c>
      <x:c r="T801" s="51">
        <x:v>0</x:v>
      </x:c>
      <x:c r="U801" s="52">
        <x:v>0</x:v>
      </x:c>
      <x:c r="V801" s="52">
        <x:v>239.34</x:v>
      </x:c>
      <x:c r="W801" s="52">
        <x:v>0</x:v>
      </x:c>
      <x:c r="X801" s="52">
        <x:v>0</x:v>
      </x:c>
      <x:c r="Y801" s="52">
        <x:v>0</x:v>
      </x:c>
      <x:c r="Z801" s="52">
        <x:v>0</x:v>
      </x:c>
      <x:c r="CY801" t="s">
        <x:v>979</x:v>
      </x:c>
      <x:c r="DB801" s="7" t="s">
        <x:v>979</x:v>
      </x:c>
    </x:row>
    <x:row r="802" spans="1:106" x14ac:dyDescent="0.25">
      <x:c r="A802" s="46">
        <x:v>401231802</x:v>
      </x:c>
      <x:c r="B802" s="46">
        <x:v>1</x:v>
      </x:c>
      <x:c r="C802" s="47" t="s">
        <x:v>191</x:v>
      </x:c>
      <x:c r="D802" s="47" t="s">
        <x:v>831</x:v>
      </x:c>
      <x:c r="E802" s="47" t="s">
        <x:v>1141</x:v>
      </x:c>
      <x:c r="F802" s="47" t="s">
        <x:v>1676</x:v>
      </x:c>
      <x:c r="G802" s="47" t="s">
        <x:v>1841</x:v>
      </x:c>
      <x:c r="H802" s="47" t="s">
        <x:v>42</x:v>
      </x:c>
      <x:c r="I802" s="47" t="s">
        <x:v>36</x:v>
      </x:c>
      <x:c r="J802" s="47" t="s">
        <x:v>51</x:v>
      </x:c>
      <x:c r="K802" s="47" t="s">
        <x:v>45</x:v>
      </x:c>
      <x:c r="L802" s="48">
        <x:v>45331.630185185197</x:v>
      </x:c>
      <x:c r="M802" s="48">
        <x:v>45331.667604166701</x:v>
      </x:c>
      <x:c r="N802" s="49">
        <x:v>0.89800000000000002</x:v>
      </x:c>
      <x:c r="O802" s="50">
        <x:v>55</x:v>
      </x:c>
      <x:c r="P802" s="50">
        <x:v>448</x:v>
      </x:c>
      <x:c r="Q802" s="50">
        <x:v>0</x:v>
      </x:c>
      <x:c r="R802" s="50">
        <x:v>0</x:v>
      </x:c>
      <x:c r="S802" s="51">
        <x:v>0</x:v>
      </x:c>
      <x:c r="T802" s="51">
        <x:v>0</x:v>
      </x:c>
      <x:c r="U802" s="52">
        <x:v>49.39</x:v>
      </x:c>
      <x:c r="V802" s="52">
        <x:v>402.3</x:v>
      </x:c>
      <x:c r="W802" s="52">
        <x:v>0</x:v>
      </x:c>
      <x:c r="X802" s="52">
        <x:v>0</x:v>
      </x:c>
      <x:c r="Y802" s="52">
        <x:v>0</x:v>
      </x:c>
      <x:c r="Z802" s="52">
        <x:v>0</x:v>
      </x:c>
      <x:c r="CY802" t="s">
        <x:v>980</x:v>
      </x:c>
      <x:c r="DB802" s="7" t="s">
        <x:v>980</x:v>
      </x:c>
    </x:row>
    <x:row r="803" spans="1:106" x14ac:dyDescent="0.25">
      <x:c r="A803" s="46">
        <x:v>401231808</x:v>
      </x:c>
      <x:c r="B803" s="46">
        <x:v>1</x:v>
      </x:c>
      <x:c r="C803" s="47" t="s">
        <x:v>191</x:v>
      </x:c>
      <x:c r="D803" s="47" t="s">
        <x:v>831</x:v>
      </x:c>
      <x:c r="E803" s="47" t="s">
        <x:v>1141</x:v>
      </x:c>
      <x:c r="F803" s="47" t="s">
        <x:v>1667</x:v>
      </x:c>
      <x:c r="G803" s="47" t="s">
        <x:v>1190</x:v>
      </x:c>
      <x:c r="H803" s="47" t="s">
        <x:v>42</x:v>
      </x:c>
      <x:c r="I803" s="47" t="s">
        <x:v>36</x:v>
      </x:c>
      <x:c r="J803" s="47" t="s">
        <x:v>55</x:v>
      </x:c>
      <x:c r="K803" s="47" t="s">
        <x:v>45</x:v>
      </x:c>
      <x:c r="L803" s="48">
        <x:v>45331.633460648103</x:v>
      </x:c>
      <x:c r="M803" s="48">
        <x:v>45331.738043981502</x:v>
      </x:c>
      <x:c r="N803" s="49">
        <x:v>2.5099999999999998</x:v>
      </x:c>
      <x:c r="O803" s="50">
        <x:v>0</x:v>
      </x:c>
      <x:c r="P803" s="50">
        <x:v>0</x:v>
      </x:c>
      <x:c r="Q803" s="50">
        <x:v>0</x:v>
      </x:c>
      <x:c r="R803" s="50">
        <x:v>0</x:v>
      </x:c>
      <x:c r="S803" s="51">
        <x:v>6</x:v>
      </x:c>
      <x:c r="T803" s="51">
        <x:v>141</x:v>
      </x:c>
      <x:c r="U803" s="52">
        <x:v>0</x:v>
      </x:c>
      <x:c r="V803" s="52">
        <x:v>0</x:v>
      </x:c>
      <x:c r="W803" s="52">
        <x:v>0</x:v>
      </x:c>
      <x:c r="X803" s="52">
        <x:v>0</x:v>
      </x:c>
      <x:c r="Y803" s="52">
        <x:v>15.06</x:v>
      </x:c>
      <x:c r="Z803" s="52">
        <x:v>353.91</x:v>
      </x:c>
      <x:c r="CY803" t="s">
        <x:v>981</x:v>
      </x:c>
      <x:c r="DB803" s="7" t="s">
        <x:v>981</x:v>
      </x:c>
    </x:row>
    <x:row r="804" spans="1:106" x14ac:dyDescent="0.25">
      <x:c r="A804" s="46">
        <x:v>401231808</x:v>
      </x:c>
      <x:c r="B804" s="46">
        <x:v>2</x:v>
      </x:c>
      <x:c r="C804" s="47" t="s">
        <x:v>191</x:v>
      </x:c>
      <x:c r="D804" s="47" t="s">
        <x:v>831</x:v>
      </x:c>
      <x:c r="E804" s="47" t="s">
        <x:v>1141</x:v>
      </x:c>
      <x:c r="F804" s="47" t="s">
        <x:v>1842</x:v>
      </x:c>
      <x:c r="G804" s="47" t="s">
        <x:v>1168</x:v>
      </x:c>
      <x:c r="H804" s="47" t="s">
        <x:v>42</x:v>
      </x:c>
      <x:c r="I804" s="47" t="s">
        <x:v>36</x:v>
      </x:c>
      <x:c r="J804" s="47" t="s">
        <x:v>55</x:v>
      </x:c>
      <x:c r="K804" s="47" t="s">
        <x:v>45</x:v>
      </x:c>
      <x:c r="L804" s="48">
        <x:v>45331.738043981502</x:v>
      </x:c>
      <x:c r="M804" s="48">
        <x:v>45331.740891203699</x:v>
      </x:c>
      <x:c r="N804" s="49">
        <x:v>6.8000000000000005E-2</x:v>
      </x:c>
      <x:c r="O804" s="50">
        <x:v>23</x:v>
      </x:c>
      <x:c r="P804" s="50">
        <x:v>72</x:v>
      </x:c>
      <x:c r="Q804" s="50">
        <x:v>0</x:v>
      </x:c>
      <x:c r="R804" s="50">
        <x:v>0</x:v>
      </x:c>
      <x:c r="S804" s="51">
        <x:v>14</x:v>
      </x:c>
      <x:c r="T804" s="51">
        <x:v>533</x:v>
      </x:c>
      <x:c r="U804" s="52">
        <x:v>1.56</x:v>
      </x:c>
      <x:c r="V804" s="52">
        <x:v>4.9000000000000004</x:v>
      </x:c>
      <x:c r="W804" s="52">
        <x:v>0</x:v>
      </x:c>
      <x:c r="X804" s="52">
        <x:v>0</x:v>
      </x:c>
      <x:c r="Y804" s="52">
        <x:v>0.95</x:v>
      </x:c>
      <x:c r="Z804" s="52">
        <x:v>36.24</x:v>
      </x:c>
      <x:c r="CY804" t="s">
        <x:v>982</x:v>
      </x:c>
      <x:c r="DB804" s="7" t="s">
        <x:v>982</x:v>
      </x:c>
    </x:row>
    <x:row r="805" spans="1:106" x14ac:dyDescent="0.25">
      <x:c r="A805" s="46">
        <x:v>401231821</x:v>
      </x:c>
      <x:c r="B805" s="46">
        <x:v>1</x:v>
      </x:c>
      <x:c r="C805" s="47" t="s">
        <x:v>191</x:v>
      </x:c>
      <x:c r="D805" s="47" t="s">
        <x:v>1115</x:v>
      </x:c>
      <x:c r="E805" s="47" t="s">
        <x:v>1158</x:v>
      </x:c>
      <x:c r="F805" s="47" t="s">
        <x:v>1699</x:v>
      </x:c>
      <x:c r="G805" s="47" t="s">
        <x:v>1181</x:v>
      </x:c>
      <x:c r="H805" s="47" t="s">
        <x:v>49</x:v>
      </x:c>
      <x:c r="I805" s="47" t="s">
        <x:v>36</x:v>
      </x:c>
      <x:c r="J805" s="47" t="s">
        <x:v>55</x:v>
      </x:c>
      <x:c r="K805" s="47" t="s">
        <x:v>45</x:v>
      </x:c>
      <x:c r="L805" s="48">
        <x:v>45331.650300925903</x:v>
      </x:c>
      <x:c r="M805" s="48">
        <x:v>45331.776203703703</x:v>
      </x:c>
      <x:c r="N805" s="49">
        <x:v>3.0219999999999998</x:v>
      </x:c>
      <x:c r="O805" s="50">
        <x:v>0</x:v>
      </x:c>
      <x:c r="P805" s="50">
        <x:v>17</x:v>
      </x:c>
      <x:c r="Q805" s="50">
        <x:v>0</x:v>
      </x:c>
      <x:c r="R805" s="50">
        <x:v>0</x:v>
      </x:c>
      <x:c r="S805" s="51">
        <x:v>0</x:v>
      </x:c>
      <x:c r="T805" s="51">
        <x:v>0</x:v>
      </x:c>
      <x:c r="U805" s="52">
        <x:v>0</x:v>
      </x:c>
      <x:c r="V805" s="52">
        <x:v>51.37</x:v>
      </x:c>
      <x:c r="W805" s="52">
        <x:v>0</x:v>
      </x:c>
      <x:c r="X805" s="52">
        <x:v>0</x:v>
      </x:c>
      <x:c r="Y805" s="52">
        <x:v>0</x:v>
      </x:c>
      <x:c r="Z805" s="52">
        <x:v>0</x:v>
      </x:c>
      <x:c r="CY805" t="s">
        <x:v>983</x:v>
      </x:c>
      <x:c r="DB805" s="7" t="s">
        <x:v>983</x:v>
      </x:c>
    </x:row>
    <x:row r="806" spans="1:106" x14ac:dyDescent="0.25">
      <x:c r="A806" s="46">
        <x:v>401231822</x:v>
      </x:c>
      <x:c r="B806" s="46">
        <x:v>1</x:v>
      </x:c>
      <x:c r="C806" s="47" t="s">
        <x:v>191</x:v>
      </x:c>
      <x:c r="D806" s="47" t="s">
        <x:v>829</x:v>
      </x:c>
      <x:c r="E806" s="47" t="s">
        <x:v>1158</x:v>
      </x:c>
      <x:c r="F806" s="47" t="s">
        <x:v>1843</x:v>
      </x:c>
      <x:c r="G806" s="47" t="s">
        <x:v>1181</x:v>
      </x:c>
      <x:c r="H806" s="47" t="s">
        <x:v>49</x:v>
      </x:c>
      <x:c r="I806" s="47" t="s">
        <x:v>36</x:v>
      </x:c>
      <x:c r="J806" s="47" t="s">
        <x:v>55</x:v>
      </x:c>
      <x:c r="K806" s="47" t="s">
        <x:v>45</x:v>
      </x:c>
      <x:c r="L806" s="48">
        <x:v>45331.487291666701</x:v>
      </x:c>
      <x:c r="M806" s="48">
        <x:v>45331.644293981502</x:v>
      </x:c>
      <x:c r="N806" s="49">
        <x:v>3.7679999999999998</x:v>
      </x:c>
      <x:c r="O806" s="50">
        <x:v>0</x:v>
      </x:c>
      <x:c r="P806" s="50">
        <x:v>11</x:v>
      </x:c>
      <x:c r="Q806" s="50">
        <x:v>0</x:v>
      </x:c>
      <x:c r="R806" s="50">
        <x:v>0</x:v>
      </x:c>
      <x:c r="S806" s="51">
        <x:v>0</x:v>
      </x:c>
      <x:c r="T806" s="51">
        <x:v>0</x:v>
      </x:c>
      <x:c r="U806" s="52">
        <x:v>0</x:v>
      </x:c>
      <x:c r="V806" s="52">
        <x:v>41.45</x:v>
      </x:c>
      <x:c r="W806" s="52">
        <x:v>0</x:v>
      </x:c>
      <x:c r="X806" s="52">
        <x:v>0</x:v>
      </x:c>
      <x:c r="Y806" s="52">
        <x:v>0</x:v>
      </x:c>
      <x:c r="Z806" s="52">
        <x:v>0</x:v>
      </x:c>
      <x:c r="CY806" t="s">
        <x:v>984</x:v>
      </x:c>
      <x:c r="DB806" s="7" t="s">
        <x:v>984</x:v>
      </x:c>
    </x:row>
    <x:row r="807" spans="1:106" x14ac:dyDescent="0.25">
      <x:c r="A807" s="46">
        <x:v>401231822</x:v>
      </x:c>
      <x:c r="B807" s="46">
        <x:v>2</x:v>
      </x:c>
      <x:c r="C807" s="47" t="s">
        <x:v>191</x:v>
      </x:c>
      <x:c r="D807" s="47" t="s">
        <x:v>829</x:v>
      </x:c>
      <x:c r="E807" s="47" t="s">
        <x:v>1161</x:v>
      </x:c>
      <x:c r="F807" s="47" t="s">
        <x:v>1843</x:v>
      </x:c>
      <x:c r="G807" s="47" t="s">
        <x:v>1163</x:v>
      </x:c>
      <x:c r="H807" s="47" t="s">
        <x:v>49</x:v>
      </x:c>
      <x:c r="I807" s="47" t="s">
        <x:v>43</x:v>
      </x:c>
      <x:c r="J807" s="47" t="s">
        <x:v>55</x:v>
      </x:c>
      <x:c r="K807" s="47" t="s">
        <x:v>45</x:v>
      </x:c>
      <x:c r="L807" s="48">
        <x:v>45331.644293981502</x:v>
      </x:c>
      <x:c r="M807" s="48">
        <x:v>45331.644606481503</x:v>
      </x:c>
      <x:c r="N807" s="49">
        <x:v>8.0000000000000002E-3</x:v>
      </x:c>
      <x:c r="O807" s="50">
        <x:v>0</x:v>
      </x:c>
      <x:c r="P807" s="50">
        <x:v>392</x:v>
      </x:c>
      <x:c r="Q807" s="50">
        <x:v>0</x:v>
      </x:c>
      <x:c r="R807" s="50">
        <x:v>0</x:v>
      </x:c>
      <x:c r="S807" s="51">
        <x:v>0</x:v>
      </x:c>
      <x:c r="T807" s="51">
        <x:v>0</x:v>
      </x:c>
      <x:c r="U807" s="52">
        <x:v>0</x:v>
      </x:c>
      <x:c r="V807" s="52">
        <x:v>3.14</x:v>
      </x:c>
      <x:c r="W807" s="52">
        <x:v>0</x:v>
      </x:c>
      <x:c r="X807" s="52">
        <x:v>0</x:v>
      </x:c>
      <x:c r="Y807" s="52">
        <x:v>0</x:v>
      </x:c>
      <x:c r="Z807" s="52">
        <x:v>0</x:v>
      </x:c>
      <x:c r="CY807" t="s">
        <x:v>818</x:v>
      </x:c>
      <x:c r="DB807" s="7" t="s">
        <x:v>818</x:v>
      </x:c>
    </x:row>
    <x:row r="808" spans="1:106" x14ac:dyDescent="0.25">
      <x:c r="A808" s="46">
        <x:v>401231828</x:v>
      </x:c>
      <x:c r="B808" s="46">
        <x:v>1</x:v>
      </x:c>
      <x:c r="C808" s="47" t="s">
        <x:v>40</x:v>
      </x:c>
      <x:c r="D808" s="47" t="s">
        <x:v>124</x:v>
      </x:c>
      <x:c r="E808" s="47" t="s">
        <x:v>1158</x:v>
      </x:c>
      <x:c r="F808" s="47" t="s">
        <x:v>1844</x:v>
      </x:c>
      <x:c r="G808" s="47" t="s">
        <x:v>1181</x:v>
      </x:c>
      <x:c r="H808" s="47" t="s">
        <x:v>49</x:v>
      </x:c>
      <x:c r="I808" s="47" t="s">
        <x:v>36</x:v>
      </x:c>
      <x:c r="J808" s="47" t="s">
        <x:v>55</x:v>
      </x:c>
      <x:c r="K808" s="47" t="s">
        <x:v>45</x:v>
      </x:c>
      <x:c r="L808" s="48">
        <x:v>45331.600127314799</x:v>
      </x:c>
      <x:c r="M808" s="48">
        <x:v>45331.676435185203</x:v>
      </x:c>
      <x:c r="N808" s="49">
        <x:v>1.831</x:v>
      </x:c>
      <x:c r="O808" s="50">
        <x:v>0</x:v>
      </x:c>
      <x:c r="P808" s="50">
        <x:v>0</x:v>
      </x:c>
      <x:c r="Q808" s="50">
        <x:v>0</x:v>
      </x:c>
      <x:c r="R808" s="50">
        <x:v>0</x:v>
      </x:c>
      <x:c r="S808" s="51">
        <x:v>0</x:v>
      </x:c>
      <x:c r="T808" s="51">
        <x:v>18</x:v>
      </x:c>
      <x:c r="U808" s="52">
        <x:v>0</x:v>
      </x:c>
      <x:c r="V808" s="52">
        <x:v>0</x:v>
      </x:c>
      <x:c r="W808" s="52">
        <x:v>0</x:v>
      </x:c>
      <x:c r="X808" s="52">
        <x:v>0</x:v>
      </x:c>
      <x:c r="Y808" s="52">
        <x:v>0</x:v>
      </x:c>
      <x:c r="Z808" s="52">
        <x:v>32.96</x:v>
      </x:c>
      <x:c r="CY808" t="s">
        <x:v>985</x:v>
      </x:c>
      <x:c r="DB808" s="7" t="s">
        <x:v>985</x:v>
      </x:c>
    </x:row>
    <x:row r="809" spans="1:106" x14ac:dyDescent="0.25">
      <x:c r="A809" s="46">
        <x:v>401231828</x:v>
      </x:c>
      <x:c r="B809" s="46">
        <x:v>2</x:v>
      </x:c>
      <x:c r="C809" s="47" t="s">
        <x:v>40</x:v>
      </x:c>
      <x:c r="D809" s="47" t="s">
        <x:v>124</x:v>
      </x:c>
      <x:c r="E809" s="47" t="s">
        <x:v>1158</x:v>
      </x:c>
      <x:c r="F809" s="47" t="s">
        <x:v>1844</x:v>
      </x:c>
      <x:c r="G809" s="47" t="s">
        <x:v>1181</x:v>
      </x:c>
      <x:c r="H809" s="47" t="s">
        <x:v>49</x:v>
      </x:c>
      <x:c r="I809" s="47" t="s">
        <x:v>43</x:v>
      </x:c>
      <x:c r="J809" s="47" t="s">
        <x:v>55</x:v>
      </x:c>
      <x:c r="K809" s="47" t="s">
        <x:v>45</x:v>
      </x:c>
      <x:c r="L809" s="48">
        <x:v>45331.676435185203</x:v>
      </x:c>
      <x:c r="M809" s="48">
        <x:v>45331.677291666703</x:v>
      </x:c>
      <x:c r="N809" s="49">
        <x:v>2.1000000000000001E-2</x:v>
      </x:c>
      <x:c r="O809" s="50">
        <x:v>0</x:v>
      </x:c>
      <x:c r="P809" s="50">
        <x:v>0</x:v>
      </x:c>
      <x:c r="Q809" s="50">
        <x:v>0</x:v>
      </x:c>
      <x:c r="R809" s="50">
        <x:v>0</x:v>
      </x:c>
      <x:c r="S809" s="51">
        <x:v>0</x:v>
      </x:c>
      <x:c r="T809" s="51">
        <x:v>56</x:v>
      </x:c>
      <x:c r="U809" s="52">
        <x:v>0</x:v>
      </x:c>
      <x:c r="V809" s="52">
        <x:v>0</x:v>
      </x:c>
      <x:c r="W809" s="52">
        <x:v>0</x:v>
      </x:c>
      <x:c r="X809" s="52">
        <x:v>0</x:v>
      </x:c>
      <x:c r="Y809" s="52">
        <x:v>0</x:v>
      </x:c>
      <x:c r="Z809" s="52">
        <x:v>1.18</x:v>
      </x:c>
      <x:c r="CY809" t="s">
        <x:v>115</x:v>
      </x:c>
      <x:c r="DB809" s="7" t="s">
        <x:v>115</x:v>
      </x:c>
    </x:row>
    <x:row r="810" spans="1:106" x14ac:dyDescent="0.25">
      <x:c r="A810" s="46">
        <x:v>401231831</x:v>
      </x:c>
      <x:c r="B810" s="46">
        <x:v>1</x:v>
      </x:c>
      <x:c r="C810" s="47" t="s">
        <x:v>191</x:v>
      </x:c>
      <x:c r="D810" s="47" t="s">
        <x:v>1116</x:v>
      </x:c>
      <x:c r="E810" s="47" t="s">
        <x:v>1141</x:v>
      </x:c>
      <x:c r="F810" s="47" t="s">
        <x:v>1230</x:v>
      </x:c>
      <x:c r="G810" s="47" t="s">
        <x:v>1157</x:v>
      </x:c>
      <x:c r="H810" s="47" t="s">
        <x:v>42</x:v>
      </x:c>
      <x:c r="I810" s="47" t="s">
        <x:v>43</x:v>
      </x:c>
      <x:c r="J810" s="47" t="s">
        <x:v>55</x:v>
      </x:c>
      <x:c r="K810" s="47" t="s">
        <x:v>45</x:v>
      </x:c>
      <x:c r="L810" s="48">
        <x:v>45331.660694444399</x:v>
      </x:c>
      <x:c r="M810" s="48">
        <x:v>45331.660925925898</x:v>
      </x:c>
      <x:c r="N810" s="49">
        <x:v>6.0000000000000001E-3</x:v>
      </x:c>
      <x:c r="O810" s="50">
        <x:v>52</x:v>
      </x:c>
      <x:c r="P810" s="50">
        <x:v>541</x:v>
      </x:c>
      <x:c r="Q810" s="50">
        <x:v>0</x:v>
      </x:c>
      <x:c r="R810" s="50">
        <x:v>0</x:v>
      </x:c>
      <x:c r="S810" s="51">
        <x:v>0</x:v>
      </x:c>
      <x:c r="T810" s="51">
        <x:v>0</x:v>
      </x:c>
      <x:c r="U810" s="52">
        <x:v>0.31</x:v>
      </x:c>
      <x:c r="V810" s="52">
        <x:v>3.25</x:v>
      </x:c>
      <x:c r="W810" s="52">
        <x:v>0</x:v>
      </x:c>
      <x:c r="X810" s="52">
        <x:v>0</x:v>
      </x:c>
      <x:c r="Y810" s="52">
        <x:v>0</x:v>
      </x:c>
      <x:c r="Z810" s="52">
        <x:v>0</x:v>
      </x:c>
      <x:c r="CY810" t="s">
        <x:v>986</x:v>
      </x:c>
      <x:c r="DB810" s="7" t="s">
        <x:v>986</x:v>
      </x:c>
    </x:row>
    <x:row r="811" spans="1:106" x14ac:dyDescent="0.25">
      <x:c r="A811" s="46">
        <x:v>401231849</x:v>
      </x:c>
      <x:c r="B811" s="46">
        <x:v>1</x:v>
      </x:c>
      <x:c r="C811" s="47" t="s">
        <x:v>191</x:v>
      </x:c>
      <x:c r="D811" s="47" t="s">
        <x:v>825</x:v>
      </x:c>
      <x:c r="E811" s="47" t="s">
        <x:v>1158</x:v>
      </x:c>
      <x:c r="F811" s="47" t="s">
        <x:v>1845</x:v>
      </x:c>
      <x:c r="G811" s="47" t="s">
        <x:v>1181</x:v>
      </x:c>
      <x:c r="H811" s="47" t="s">
        <x:v>49</x:v>
      </x:c>
      <x:c r="I811" s="47" t="s">
        <x:v>36</x:v>
      </x:c>
      <x:c r="J811" s="47" t="s">
        <x:v>55</x:v>
      </x:c>
      <x:c r="K811" s="47" t="s">
        <x:v>45</x:v>
      </x:c>
      <x:c r="L811" s="48">
        <x:v>45331.531099537002</x:v>
      </x:c>
      <x:c r="M811" s="48">
        <x:v>45331.545150462996</x:v>
      </x:c>
      <x:c r="N811" s="49">
        <x:v>0.33700000000000002</x:v>
      </x:c>
      <x:c r="O811" s="50">
        <x:v>0</x:v>
      </x:c>
      <x:c r="P811" s="50">
        <x:v>1</x:v>
      </x:c>
      <x:c r="Q811" s="50">
        <x:v>0</x:v>
      </x:c>
      <x:c r="R811" s="50">
        <x:v>0</x:v>
      </x:c>
      <x:c r="S811" s="51">
        <x:v>0</x:v>
      </x:c>
      <x:c r="T811" s="51">
        <x:v>0</x:v>
      </x:c>
      <x:c r="U811" s="52">
        <x:v>0</x:v>
      </x:c>
      <x:c r="V811" s="52">
        <x:v>0.34</x:v>
      </x:c>
      <x:c r="W811" s="52">
        <x:v>0</x:v>
      </x:c>
      <x:c r="X811" s="52">
        <x:v>0</x:v>
      </x:c>
      <x:c r="Y811" s="52">
        <x:v>0</x:v>
      </x:c>
      <x:c r="Z811" s="52">
        <x:v>0</x:v>
      </x:c>
      <x:c r="CY811" t="s">
        <x:v>987</x:v>
      </x:c>
      <x:c r="DB811" s="7" t="s">
        <x:v>987</x:v>
      </x:c>
    </x:row>
    <x:row r="812" spans="1:106" x14ac:dyDescent="0.25">
      <x:c r="A812" s="46">
        <x:v>401231850</x:v>
      </x:c>
      <x:c r="B812" s="46">
        <x:v>1</x:v>
      </x:c>
      <x:c r="C812" s="47" t="s">
        <x:v>191</x:v>
      </x:c>
      <x:c r="D812" s="47" t="s">
        <x:v>1116</x:v>
      </x:c>
      <x:c r="E812" s="47" t="s">
        <x:v>1158</x:v>
      </x:c>
      <x:c r="F812" s="47" t="s">
        <x:v>1846</x:v>
      </x:c>
      <x:c r="G812" s="47" t="s">
        <x:v>1275</x:v>
      </x:c>
      <x:c r="H812" s="47" t="s">
        <x:v>49</x:v>
      </x:c>
      <x:c r="I812" s="47" t="s">
        <x:v>36</x:v>
      </x:c>
      <x:c r="J812" s="47" t="s">
        <x:v>55</x:v>
      </x:c>
      <x:c r="K812" s="47" t="s">
        <x:v>38</x:v>
      </x:c>
      <x:c r="L812" s="48">
        <x:v>45340.5</x:v>
      </x:c>
      <x:c r="M812" s="48">
        <x:v>45340.666666666701</x:v>
      </x:c>
      <x:c r="N812" s="49">
        <x:v>4</x:v>
      </x:c>
      <x:c r="O812" s="50">
        <x:v>0</x:v>
      </x:c>
      <x:c r="P812" s="50">
        <x:v>78</x:v>
      </x:c>
      <x:c r="Q812" s="50">
        <x:v>0</x:v>
      </x:c>
      <x:c r="R812" s="50">
        <x:v>0</x:v>
      </x:c>
      <x:c r="S812" s="51">
        <x:v>0</x:v>
      </x:c>
      <x:c r="T812" s="51">
        <x:v>0</x:v>
      </x:c>
      <x:c r="U812" s="52">
        <x:v>0</x:v>
      </x:c>
      <x:c r="V812" s="52">
        <x:v>312</x:v>
      </x:c>
      <x:c r="W812" s="52">
        <x:v>0</x:v>
      </x:c>
      <x:c r="X812" s="52">
        <x:v>0</x:v>
      </x:c>
      <x:c r="Y812" s="52">
        <x:v>0</x:v>
      </x:c>
      <x:c r="Z812" s="52">
        <x:v>0</x:v>
      </x:c>
      <x:c r="CY812" t="s">
        <x:v>988</x:v>
      </x:c>
      <x:c r="DB812" s="7" t="s">
        <x:v>988</x:v>
      </x:c>
    </x:row>
    <x:row r="813" spans="1:106" x14ac:dyDescent="0.25">
      <x:c r="A813" s="46">
        <x:v>401231854</x:v>
      </x:c>
      <x:c r="B813" s="46">
        <x:v>1</x:v>
      </x:c>
      <x:c r="C813" s="47" t="s">
        <x:v>191</x:v>
      </x:c>
      <x:c r="D813" s="47" t="s">
        <x:v>1115</x:v>
      </x:c>
      <x:c r="E813" s="47" t="s">
        <x:v>1161</x:v>
      </x:c>
      <x:c r="F813" s="47" t="s">
        <x:v>1847</x:v>
      </x:c>
      <x:c r="G813" s="47" t="s">
        <x:v>1163</x:v>
      </x:c>
      <x:c r="H813" s="47" t="s">
        <x:v>49</x:v>
      </x:c>
      <x:c r="I813" s="47" t="s">
        <x:v>36</x:v>
      </x:c>
      <x:c r="J813" s="47" t="s">
        <x:v>55</x:v>
      </x:c>
      <x:c r="K813" s="47" t="s">
        <x:v>45</x:v>
      </x:c>
      <x:c r="L813" s="48">
        <x:v>45331.680972222202</x:v>
      </x:c>
      <x:c r="M813" s="48">
        <x:v>45331.704537037003</x:v>
      </x:c>
      <x:c r="N813" s="49">
        <x:v>0.56599999999999995</x:v>
      </x:c>
      <x:c r="O813" s="50">
        <x:v>0</x:v>
      </x:c>
      <x:c r="P813" s="50">
        <x:v>160</x:v>
      </x:c>
      <x:c r="Q813" s="50">
        <x:v>0</x:v>
      </x:c>
      <x:c r="R813" s="50">
        <x:v>0</x:v>
      </x:c>
      <x:c r="S813" s="51">
        <x:v>0</x:v>
      </x:c>
      <x:c r="T813" s="51">
        <x:v>0</x:v>
      </x:c>
      <x:c r="U813" s="52">
        <x:v>0</x:v>
      </x:c>
      <x:c r="V813" s="52">
        <x:v>90.56</x:v>
      </x:c>
      <x:c r="W813" s="52">
        <x:v>0</x:v>
      </x:c>
      <x:c r="X813" s="52">
        <x:v>0</x:v>
      </x:c>
      <x:c r="Y813" s="52">
        <x:v>0</x:v>
      </x:c>
      <x:c r="Z813" s="52">
        <x:v>0</x:v>
      </x:c>
      <x:c r="CY813" t="s">
        <x:v>989</x:v>
      </x:c>
      <x:c r="DB813" s="7" t="s">
        <x:v>989</x:v>
      </x:c>
    </x:row>
    <x:row r="814" spans="1:106" x14ac:dyDescent="0.25">
      <x:c r="A814" s="46">
        <x:v>401231856</x:v>
      </x:c>
      <x:c r="B814" s="46">
        <x:v>1</x:v>
      </x:c>
      <x:c r="C814" s="47" t="s">
        <x:v>191</x:v>
      </x:c>
      <x:c r="D814" s="47" t="s">
        <x:v>1115</x:v>
      </x:c>
      <x:c r="E814" s="47" t="s">
        <x:v>1175</x:v>
      </x:c>
      <x:c r="F814" s="47" t="s">
        <x:v>1848</x:v>
      </x:c>
      <x:c r="G814" s="47" t="s">
        <x:v>1177</x:v>
      </x:c>
      <x:c r="H814" s="47" t="s">
        <x:v>49</x:v>
      </x:c>
      <x:c r="I814" s="47" t="s">
        <x:v>36</x:v>
      </x:c>
      <x:c r="J814" s="47" t="s">
        <x:v>55</x:v>
      </x:c>
      <x:c r="K814" s="47" t="s">
        <x:v>45</x:v>
      </x:c>
      <x:c r="L814" s="48">
        <x:v>45331.682233796302</x:v>
      </x:c>
      <x:c r="M814" s="48">
        <x:v>45331.875520833302</x:v>
      </x:c>
      <x:c r="N814" s="49">
        <x:v>4.6390000000000002</x:v>
      </x:c>
      <x:c r="O814" s="50">
        <x:v>0</x:v>
      </x:c>
      <x:c r="P814" s="50">
        <x:v>1</x:v>
      </x:c>
      <x:c r="Q814" s="50">
        <x:v>0</x:v>
      </x:c>
      <x:c r="R814" s="50">
        <x:v>0</x:v>
      </x:c>
      <x:c r="S814" s="51">
        <x:v>0</x:v>
      </x:c>
      <x:c r="T814" s="51">
        <x:v>0</x:v>
      </x:c>
      <x:c r="U814" s="52">
        <x:v>0</x:v>
      </x:c>
      <x:c r="V814" s="52">
        <x:v>4.6399999999999997</x:v>
      </x:c>
      <x:c r="W814" s="52">
        <x:v>0</x:v>
      </x:c>
      <x:c r="X814" s="52">
        <x:v>0</x:v>
      </x:c>
      <x:c r="Y814" s="52">
        <x:v>0</x:v>
      </x:c>
      <x:c r="Z814" s="52">
        <x:v>0</x:v>
      </x:c>
      <x:c r="CY814" t="s">
        <x:v>990</x:v>
      </x:c>
      <x:c r="DB814" s="7" t="s">
        <x:v>990</x:v>
      </x:c>
    </x:row>
    <x:row r="815" spans="1:106" x14ac:dyDescent="0.25">
      <x:c r="A815" s="46">
        <x:v>401231861</x:v>
      </x:c>
      <x:c r="B815" s="46">
        <x:v>1</x:v>
      </x:c>
      <x:c r="C815" s="47" t="s">
        <x:v>40</x:v>
      </x:c>
      <x:c r="D815" s="47" t="s">
        <x:v>127</x:v>
      </x:c>
      <x:c r="E815" s="47" t="s">
        <x:v>1161</x:v>
      </x:c>
      <x:c r="F815" s="47" t="s">
        <x:v>1849</x:v>
      </x:c>
      <x:c r="G815" s="47" t="s">
        <x:v>1163</x:v>
      </x:c>
      <x:c r="H815" s="47" t="s">
        <x:v>49</x:v>
      </x:c>
      <x:c r="I815" s="47" t="s">
        <x:v>36</x:v>
      </x:c>
      <x:c r="J815" s="47" t="s">
        <x:v>55</x:v>
      </x:c>
      <x:c r="K815" s="47" t="s">
        <x:v>45</x:v>
      </x:c>
      <x:c r="L815" s="48">
        <x:v>45331.6898842593</x:v>
      </x:c>
      <x:c r="M815" s="48">
        <x:v>45331.732523148203</x:v>
      </x:c>
      <x:c r="N815" s="49">
        <x:v>1.0229999999999999</x:v>
      </x:c>
      <x:c r="O815" s="50">
        <x:v>0</x:v>
      </x:c>
      <x:c r="P815" s="50">
        <x:v>0</x:v>
      </x:c>
      <x:c r="Q815" s="50">
        <x:v>0</x:v>
      </x:c>
      <x:c r="R815" s="50">
        <x:v>305</x:v>
      </x:c>
      <x:c r="S815" s="51">
        <x:v>0</x:v>
      </x:c>
      <x:c r="T815" s="51">
        <x:v>0</x:v>
      </x:c>
      <x:c r="U815" s="52">
        <x:v>0</x:v>
      </x:c>
      <x:c r="V815" s="52">
        <x:v>0</x:v>
      </x:c>
      <x:c r="W815" s="52">
        <x:v>0</x:v>
      </x:c>
      <x:c r="X815" s="52">
        <x:v>312.02</x:v>
      </x:c>
      <x:c r="Y815" s="52">
        <x:v>0</x:v>
      </x:c>
      <x:c r="Z815" s="52">
        <x:v>0</x:v>
      </x:c>
      <x:c r="CY815" t="s">
        <x:v>991</x:v>
      </x:c>
      <x:c r="DB815" s="7" t="s">
        <x:v>991</x:v>
      </x:c>
    </x:row>
    <x:row r="816" spans="1:106" x14ac:dyDescent="0.25">
      <x:c r="A816" s="46">
        <x:v>401231865</x:v>
      </x:c>
      <x:c r="B816" s="46">
        <x:v>1</x:v>
      </x:c>
      <x:c r="C816" s="47" t="s">
        <x:v>191</x:v>
      </x:c>
      <x:c r="D816" s="47" t="s">
        <x:v>1116</x:v>
      </x:c>
      <x:c r="E816" s="47" t="s">
        <x:v>1175</x:v>
      </x:c>
      <x:c r="F816" s="47" t="s">
        <x:v>1850</x:v>
      </x:c>
      <x:c r="G816" s="47" t="s">
        <x:v>1177</x:v>
      </x:c>
      <x:c r="H816" s="47" t="s">
        <x:v>49</x:v>
      </x:c>
      <x:c r="I816" s="47" t="s">
        <x:v>36</x:v>
      </x:c>
      <x:c r="J816" s="47" t="s">
        <x:v>55</x:v>
      </x:c>
      <x:c r="K816" s="47" t="s">
        <x:v>45</x:v>
      </x:c>
      <x:c r="L816" s="48">
        <x:v>45331.696701388901</x:v>
      </x:c>
      <x:c r="M816" s="48">
        <x:v>45331.780682870398</x:v>
      </x:c>
      <x:c r="N816" s="49">
        <x:v>2.016</x:v>
      </x:c>
      <x:c r="O816" s="50">
        <x:v>0</x:v>
      </x:c>
      <x:c r="P816" s="50">
        <x:v>3</x:v>
      </x:c>
      <x:c r="Q816" s="50">
        <x:v>0</x:v>
      </x:c>
      <x:c r="R816" s="50">
        <x:v>0</x:v>
      </x:c>
      <x:c r="S816" s="51">
        <x:v>0</x:v>
      </x:c>
      <x:c r="T816" s="51">
        <x:v>0</x:v>
      </x:c>
      <x:c r="U816" s="52">
        <x:v>0</x:v>
      </x:c>
      <x:c r="V816" s="52">
        <x:v>6.05</x:v>
      </x:c>
      <x:c r="W816" s="52">
        <x:v>0</x:v>
      </x:c>
      <x:c r="X816" s="52">
        <x:v>0</x:v>
      </x:c>
      <x:c r="Y816" s="52">
        <x:v>0</x:v>
      </x:c>
      <x:c r="Z816" s="52">
        <x:v>0</x:v>
      </x:c>
      <x:c r="CY816" t="s">
        <x:v>992</x:v>
      </x:c>
      <x:c r="DB816" s="7" t="s">
        <x:v>992</x:v>
      </x:c>
    </x:row>
    <x:row r="817" spans="1:106" x14ac:dyDescent="0.25">
      <x:c r="A817" s="46">
        <x:v>401231867</x:v>
      </x:c>
      <x:c r="B817" s="46">
        <x:v>1</x:v>
      </x:c>
      <x:c r="C817" s="47" t="s">
        <x:v>40</x:v>
      </x:c>
      <x:c r="D817" s="47" t="s">
        <x:v>103</x:v>
      </x:c>
      <x:c r="E817" s="47" t="s">
        <x:v>1161</x:v>
      </x:c>
      <x:c r="F817" s="47" t="s">
        <x:v>1745</x:v>
      </x:c>
      <x:c r="G817" s="47" t="s">
        <x:v>1851</x:v>
      </x:c>
      <x:c r="H817" s="47" t="s">
        <x:v>49</x:v>
      </x:c>
      <x:c r="I817" s="47" t="s">
        <x:v>36</x:v>
      </x:c>
      <x:c r="J817" s="47" t="s">
        <x:v>55</x:v>
      </x:c>
      <x:c r="K817" s="47" t="s">
        <x:v>45</x:v>
      </x:c>
      <x:c r="L817" s="48">
        <x:v>45331.704502314802</x:v>
      </x:c>
      <x:c r="M817" s="48">
        <x:v>45331.7192939815</x:v>
      </x:c>
      <x:c r="N817" s="49">
        <x:v>0.35499999999999998</x:v>
      </x:c>
      <x:c r="O817" s="50">
        <x:v>0</x:v>
      </x:c>
      <x:c r="P817" s="50">
        <x:v>0</x:v>
      </x:c>
      <x:c r="Q817" s="50">
        <x:v>0</x:v>
      </x:c>
      <x:c r="R817" s="50">
        <x:v>0</x:v>
      </x:c>
      <x:c r="S817" s="51">
        <x:v>0</x:v>
      </x:c>
      <x:c r="T817" s="51">
        <x:v>121</x:v>
      </x:c>
      <x:c r="U817" s="52">
        <x:v>0</x:v>
      </x:c>
      <x:c r="V817" s="52">
        <x:v>0</x:v>
      </x:c>
      <x:c r="W817" s="52">
        <x:v>0</x:v>
      </x:c>
      <x:c r="X817" s="52">
        <x:v>0</x:v>
      </x:c>
      <x:c r="Y817" s="52">
        <x:v>0</x:v>
      </x:c>
      <x:c r="Z817" s="52">
        <x:v>42.96</x:v>
      </x:c>
      <x:c r="CY817" t="s">
        <x:v>993</x:v>
      </x:c>
      <x:c r="DB817" s="7" t="s">
        <x:v>993</x:v>
      </x:c>
    </x:row>
    <x:row r="818" spans="1:106" x14ac:dyDescent="0.25">
      <x:c r="A818" s="46">
        <x:v>401231874</x:v>
      </x:c>
      <x:c r="B818" s="46">
        <x:v>1</x:v>
      </x:c>
      <x:c r="C818" s="47" t="s">
        <x:v>40</x:v>
      </x:c>
      <x:c r="D818" s="47" t="s">
        <x:v>115</x:v>
      </x:c>
      <x:c r="E818" s="47" t="s">
        <x:v>1158</x:v>
      </x:c>
      <x:c r="F818" s="47" t="s">
        <x:v>1852</x:v>
      </x:c>
      <x:c r="G818" s="47" t="s">
        <x:v>1181</x:v>
      </x:c>
      <x:c r="H818" s="47" t="s">
        <x:v>49</x:v>
      </x:c>
      <x:c r="I818" s="47" t="s">
        <x:v>36</x:v>
      </x:c>
      <x:c r="J818" s="47" t="s">
        <x:v>55</x:v>
      </x:c>
      <x:c r="K818" s="47" t="s">
        <x:v>45</x:v>
      </x:c>
      <x:c r="L818" s="48">
        <x:v>45331.690543981502</x:v>
      </x:c>
      <x:c r="M818" s="48">
        <x:v>45331.747442129599</x:v>
      </x:c>
      <x:c r="N818" s="49">
        <x:v>1.3660000000000001</x:v>
      </x:c>
      <x:c r="O818" s="50">
        <x:v>0</x:v>
      </x:c>
      <x:c r="P818" s="50">
        <x:v>10</x:v>
      </x:c>
      <x:c r="Q818" s="50">
        <x:v>0</x:v>
      </x:c>
      <x:c r="R818" s="50">
        <x:v>0</x:v>
      </x:c>
      <x:c r="S818" s="51">
        <x:v>0</x:v>
      </x:c>
      <x:c r="T818" s="51">
        <x:v>0</x:v>
      </x:c>
      <x:c r="U818" s="52">
        <x:v>0</x:v>
      </x:c>
      <x:c r="V818" s="52">
        <x:v>13.66</x:v>
      </x:c>
      <x:c r="W818" s="52">
        <x:v>0</x:v>
      </x:c>
      <x:c r="X818" s="52">
        <x:v>0</x:v>
      </x:c>
      <x:c r="Y818" s="52">
        <x:v>0</x:v>
      </x:c>
      <x:c r="Z818" s="52">
        <x:v>0</x:v>
      </x:c>
      <x:c r="CY818" t="s">
        <x:v>994</x:v>
      </x:c>
      <x:c r="DB818" s="7" t="s">
        <x:v>994</x:v>
      </x:c>
    </x:row>
    <x:row r="819" spans="1:106" x14ac:dyDescent="0.25">
      <x:c r="A819" s="46">
        <x:v>401231876</x:v>
      </x:c>
      <x:c r="B819" s="46">
        <x:v>1</x:v>
      </x:c>
      <x:c r="C819" s="47" t="s">
        <x:v>40</x:v>
      </x:c>
      <x:c r="D819" s="47" t="s">
        <x:v>115</x:v>
      </x:c>
      <x:c r="E819" s="47" t="s">
        <x:v>1158</x:v>
      </x:c>
      <x:c r="F819" s="47" t="s">
        <x:v>1853</x:v>
      </x:c>
      <x:c r="G819" s="47" t="s">
        <x:v>1181</x:v>
      </x:c>
      <x:c r="H819" s="47" t="s">
        <x:v>49</x:v>
      </x:c>
      <x:c r="I819" s="47" t="s">
        <x:v>36</x:v>
      </x:c>
      <x:c r="J819" s="47" t="s">
        <x:v>55</x:v>
      </x:c>
      <x:c r="K819" s="47" t="s">
        <x:v>45</x:v>
      </x:c>
      <x:c r="L819" s="48">
        <x:v>45331.665451388901</x:v>
      </x:c>
      <x:c r="M819" s="48">
        <x:v>45331.739594907398</x:v>
      </x:c>
      <x:c r="N819" s="49">
        <x:v>1.7789999999999999</x:v>
      </x:c>
      <x:c r="O819" s="50">
        <x:v>0</x:v>
      </x:c>
      <x:c r="P819" s="50">
        <x:v>0</x:v>
      </x:c>
      <x:c r="Q819" s="50">
        <x:v>0</x:v>
      </x:c>
      <x:c r="R819" s="50">
        <x:v>0</x:v>
      </x:c>
      <x:c r="S819" s="51">
        <x:v>0</x:v>
      </x:c>
      <x:c r="T819" s="51">
        <x:v>13</x:v>
      </x:c>
      <x:c r="U819" s="52">
        <x:v>0</x:v>
      </x:c>
      <x:c r="V819" s="52">
        <x:v>0</x:v>
      </x:c>
      <x:c r="W819" s="52">
        <x:v>0</x:v>
      </x:c>
      <x:c r="X819" s="52">
        <x:v>0</x:v>
      </x:c>
      <x:c r="Y819" s="52">
        <x:v>0</x:v>
      </x:c>
      <x:c r="Z819" s="52">
        <x:v>23.13</x:v>
      </x:c>
      <x:c r="CY819" t="s">
        <x:v>995</x:v>
      </x:c>
      <x:c r="DB819" s="7" t="s">
        <x:v>995</x:v>
      </x:c>
    </x:row>
    <x:row r="820" spans="1:106" x14ac:dyDescent="0.25">
      <x:c r="A820" s="46">
        <x:v>401231876</x:v>
      </x:c>
      <x:c r="B820" s="46">
        <x:v>2</x:v>
      </x:c>
      <x:c r="C820" s="47" t="s">
        <x:v>40</x:v>
      </x:c>
      <x:c r="D820" s="47" t="s">
        <x:v>115</x:v>
      </x:c>
      <x:c r="E820" s="47" t="s">
        <x:v>1158</x:v>
      </x:c>
      <x:c r="F820" s="47" t="s">
        <x:v>1853</x:v>
      </x:c>
      <x:c r="G820" s="47" t="s">
        <x:v>1181</x:v>
      </x:c>
      <x:c r="H820" s="47" t="s">
        <x:v>49</x:v>
      </x:c>
      <x:c r="I820" s="47" t="s">
        <x:v>36</x:v>
      </x:c>
      <x:c r="J820" s="47" t="s">
        <x:v>55</x:v>
      </x:c>
      <x:c r="K820" s="47" t="s">
        <x:v>45</x:v>
      </x:c>
      <x:c r="L820" s="48">
        <x:v>45331.739594907398</x:v>
      </x:c>
      <x:c r="M820" s="48">
        <x:v>45331.742268518501</x:v>
      </x:c>
      <x:c r="N820" s="49">
        <x:v>6.4000000000000001E-2</x:v>
      </x:c>
      <x:c r="O820" s="50">
        <x:v>0</x:v>
      </x:c>
      <x:c r="P820" s="50">
        <x:v>0</x:v>
      </x:c>
      <x:c r="Q820" s="50">
        <x:v>0</x:v>
      </x:c>
      <x:c r="R820" s="50">
        <x:v>0</x:v>
      </x:c>
      <x:c r="S820" s="51">
        <x:v>0</x:v>
      </x:c>
      <x:c r="T820" s="51">
        <x:v>40</x:v>
      </x:c>
      <x:c r="U820" s="52">
        <x:v>0</x:v>
      </x:c>
      <x:c r="V820" s="52">
        <x:v>0</x:v>
      </x:c>
      <x:c r="W820" s="52">
        <x:v>0</x:v>
      </x:c>
      <x:c r="X820" s="52">
        <x:v>0</x:v>
      </x:c>
      <x:c r="Y820" s="52">
        <x:v>0</x:v>
      </x:c>
      <x:c r="Z820" s="52">
        <x:v>2.56</x:v>
      </x:c>
      <x:c r="CY820" t="s">
        <x:v>115</x:v>
      </x:c>
      <x:c r="DB820" s="7" t="s">
        <x:v>115</x:v>
      </x:c>
    </x:row>
    <x:row r="821" spans="1:106" x14ac:dyDescent="0.25">
      <x:c r="A821" s="46">
        <x:v>401231886</x:v>
      </x:c>
      <x:c r="B821" s="46">
        <x:v>1</x:v>
      </x:c>
      <x:c r="C821" s="47" t="s">
        <x:v>191</x:v>
      </x:c>
      <x:c r="D821" s="47" t="s">
        <x:v>1115</x:v>
      </x:c>
      <x:c r="E821" s="47" t="s">
        <x:v>1158</x:v>
      </x:c>
      <x:c r="F821" s="47" t="s">
        <x:v>1854</x:v>
      </x:c>
      <x:c r="G821" s="47" t="s">
        <x:v>1181</x:v>
      </x:c>
      <x:c r="H821" s="47" t="s">
        <x:v>49</x:v>
      </x:c>
      <x:c r="I821" s="47" t="s">
        <x:v>36</x:v>
      </x:c>
      <x:c r="J821" s="47" t="s">
        <x:v>55</x:v>
      </x:c>
      <x:c r="K821" s="47" t="s">
        <x:v>45</x:v>
      </x:c>
      <x:c r="L821" s="48">
        <x:v>45331.730092592603</x:v>
      </x:c>
      <x:c r="M821" s="48">
        <x:v>45331.768900463001</x:v>
      </x:c>
      <x:c r="N821" s="49">
        <x:v>0.93100000000000005</x:v>
      </x:c>
      <x:c r="O821" s="50">
        <x:v>0</x:v>
      </x:c>
      <x:c r="P821" s="50">
        <x:v>1</x:v>
      </x:c>
      <x:c r="Q821" s="50">
        <x:v>0</x:v>
      </x:c>
      <x:c r="R821" s="50">
        <x:v>0</x:v>
      </x:c>
      <x:c r="S821" s="51">
        <x:v>0</x:v>
      </x:c>
      <x:c r="T821" s="51">
        <x:v>0</x:v>
      </x:c>
      <x:c r="U821" s="52">
        <x:v>0</x:v>
      </x:c>
      <x:c r="V821" s="52">
        <x:v>0.93</x:v>
      </x:c>
      <x:c r="W821" s="52">
        <x:v>0</x:v>
      </x:c>
      <x:c r="X821" s="52">
        <x:v>0</x:v>
      </x:c>
      <x:c r="Y821" s="52">
        <x:v>0</x:v>
      </x:c>
      <x:c r="Z821" s="52">
        <x:v>0</x:v>
      </x:c>
      <x:c r="CY821" t="s">
        <x:v>996</x:v>
      </x:c>
      <x:c r="DB821" s="7" t="s">
        <x:v>996</x:v>
      </x:c>
    </x:row>
    <x:row r="822" spans="1:106" x14ac:dyDescent="0.25">
      <x:c r="A822" s="46">
        <x:v>401231893</x:v>
      </x:c>
      <x:c r="B822" s="46">
        <x:v>1</x:v>
      </x:c>
      <x:c r="C822" s="47" t="s">
        <x:v>40</x:v>
      </x:c>
      <x:c r="D822" s="47" t="s">
        <x:v>115</x:v>
      </x:c>
      <x:c r="E822" s="47" t="s">
        <x:v>1158</x:v>
      </x:c>
      <x:c r="F822" s="47" t="s">
        <x:v>1855</x:v>
      </x:c>
      <x:c r="G822" s="47" t="s">
        <x:v>1181</x:v>
      </x:c>
      <x:c r="H822" s="47" t="s">
        <x:v>49</x:v>
      </x:c>
      <x:c r="I822" s="47" t="s">
        <x:v>36</x:v>
      </x:c>
      <x:c r="J822" s="47" t="s">
        <x:v>55</x:v>
      </x:c>
      <x:c r="K822" s="47" t="s">
        <x:v>45</x:v>
      </x:c>
      <x:c r="L822" s="48">
        <x:v>45331.513078703698</x:v>
      </x:c>
      <x:c r="M822" s="48">
        <x:v>45331.763634259303</x:v>
      </x:c>
      <x:c r="N822" s="49">
        <x:v>6.0129999999999999</x:v>
      </x:c>
      <x:c r="O822" s="50">
        <x:v>0</x:v>
      </x:c>
      <x:c r="P822" s="50">
        <x:v>74</x:v>
      </x:c>
      <x:c r="Q822" s="50">
        <x:v>0</x:v>
      </x:c>
      <x:c r="R822" s="50">
        <x:v>0</x:v>
      </x:c>
      <x:c r="S822" s="51">
        <x:v>0</x:v>
      </x:c>
      <x:c r="T822" s="51">
        <x:v>0</x:v>
      </x:c>
      <x:c r="U822" s="52">
        <x:v>0</x:v>
      </x:c>
      <x:c r="V822" s="52">
        <x:v>444.96</x:v>
      </x:c>
      <x:c r="W822" s="52">
        <x:v>0</x:v>
      </x:c>
      <x:c r="X822" s="52">
        <x:v>0</x:v>
      </x:c>
      <x:c r="Y822" s="52">
        <x:v>0</x:v>
      </x:c>
      <x:c r="Z822" s="52">
        <x:v>0</x:v>
      </x:c>
      <x:c r="CY822" t="s">
        <x:v>997</x:v>
      </x:c>
      <x:c r="DB822" s="7" t="s">
        <x:v>997</x:v>
      </x:c>
    </x:row>
    <x:row r="823" spans="1:106" x14ac:dyDescent="0.25">
      <x:c r="A823" s="46">
        <x:v>401231894</x:v>
      </x:c>
      <x:c r="B823" s="46">
        <x:v>1</x:v>
      </x:c>
      <x:c r="C823" s="47" t="s">
        <x:v>191</x:v>
      </x:c>
      <x:c r="D823" s="47" t="s">
        <x:v>1116</x:v>
      </x:c>
      <x:c r="E823" s="47" t="s">
        <x:v>1161</x:v>
      </x:c>
      <x:c r="F823" s="47" t="s">
        <x:v>1856</x:v>
      </x:c>
      <x:c r="G823" s="47" t="s">
        <x:v>1222</x:v>
      </x:c>
      <x:c r="H823" s="47" t="s">
        <x:v>49</x:v>
      </x:c>
      <x:c r="I823" s="47" t="s">
        <x:v>36</x:v>
      </x:c>
      <x:c r="J823" s="47" t="s">
        <x:v>55</x:v>
      </x:c>
      <x:c r="K823" s="47" t="s">
        <x:v>45</x:v>
      </x:c>
      <x:c r="L823" s="48">
        <x:v>45331.735844907402</x:v>
      </x:c>
      <x:c r="M823" s="48">
        <x:v>45331.777094907397</x:v>
      </x:c>
      <x:c r="N823" s="49">
        <x:v>0.99</x:v>
      </x:c>
      <x:c r="O823" s="50">
        <x:v>0</x:v>
      </x:c>
      <x:c r="P823" s="50">
        <x:v>497</x:v>
      </x:c>
      <x:c r="Q823" s="50">
        <x:v>0</x:v>
      </x:c>
      <x:c r="R823" s="50">
        <x:v>0</x:v>
      </x:c>
      <x:c r="S823" s="51">
        <x:v>0</x:v>
      </x:c>
      <x:c r="T823" s="51">
        <x:v>0</x:v>
      </x:c>
      <x:c r="U823" s="52">
        <x:v>0</x:v>
      </x:c>
      <x:c r="V823" s="52">
        <x:v>492.03</x:v>
      </x:c>
      <x:c r="W823" s="52">
        <x:v>0</x:v>
      </x:c>
      <x:c r="X823" s="52">
        <x:v>0</x:v>
      </x:c>
      <x:c r="Y823" s="52">
        <x:v>0</x:v>
      </x:c>
      <x:c r="Z823" s="52">
        <x:v>0</x:v>
      </x:c>
      <x:c r="CY823" t="s">
        <x:v>998</x:v>
      </x:c>
      <x:c r="DB823" s="7" t="s">
        <x:v>998</x:v>
      </x:c>
    </x:row>
    <x:row r="824" spans="1:106" x14ac:dyDescent="0.25">
      <x:c r="A824" s="46">
        <x:v>401231902</x:v>
      </x:c>
      <x:c r="B824" s="46">
        <x:v>1</x:v>
      </x:c>
      <x:c r="C824" s="47" t="s">
        <x:v>40</x:v>
      </x:c>
      <x:c r="D824" s="47" t="s">
        <x:v>115</x:v>
      </x:c>
      <x:c r="E824" s="47" t="s">
        <x:v>1141</x:v>
      </x:c>
      <x:c r="F824" s="47" t="s">
        <x:v>1857</x:v>
      </x:c>
      <x:c r="G824" s="47" t="s">
        <x:v>1657</x:v>
      </x:c>
      <x:c r="H824" s="47" t="s">
        <x:v>42</x:v>
      </x:c>
      <x:c r="I824" s="47" t="s">
        <x:v>36</x:v>
      </x:c>
      <x:c r="J824" s="47" t="s">
        <x:v>55</x:v>
      </x:c>
      <x:c r="K824" s="47" t="s">
        <x:v>45</x:v>
      </x:c>
      <x:c r="L824" s="48">
        <x:v>45331.676111111097</x:v>
      </x:c>
      <x:c r="M824" s="48">
        <x:v>45331.780949074098</x:v>
      </x:c>
      <x:c r="N824" s="49">
        <x:v>2.516</x:v>
      </x:c>
      <x:c r="O824" s="50">
        <x:v>2</x:v>
      </x:c>
      <x:c r="P824" s="50">
        <x:v>0</x:v>
      </x:c>
      <x:c r="Q824" s="50">
        <x:v>0</x:v>
      </x:c>
      <x:c r="R824" s="50">
        <x:v>0</x:v>
      </x:c>
      <x:c r="S824" s="51">
        <x:v>0</x:v>
      </x:c>
      <x:c r="T824" s="51">
        <x:v>0</x:v>
      </x:c>
      <x:c r="U824" s="52">
        <x:v>5.03</x:v>
      </x:c>
      <x:c r="V824" s="52">
        <x:v>0</x:v>
      </x:c>
      <x:c r="W824" s="52">
        <x:v>0</x:v>
      </x:c>
      <x:c r="X824" s="52">
        <x:v>0</x:v>
      </x:c>
      <x:c r="Y824" s="52">
        <x:v>0</x:v>
      </x:c>
      <x:c r="Z824" s="52">
        <x:v>0</x:v>
      </x:c>
      <x:c r="CY824" t="s">
        <x:v>999</x:v>
      </x:c>
      <x:c r="DB824" s="7" t="s">
        <x:v>999</x:v>
      </x:c>
    </x:row>
    <x:row r="825" spans="1:106" x14ac:dyDescent="0.25">
      <x:c r="A825" s="46">
        <x:v>401231903</x:v>
      </x:c>
      <x:c r="B825" s="46">
        <x:v>1</x:v>
      </x:c>
      <x:c r="C825" s="47" t="s">
        <x:v>191</x:v>
      </x:c>
      <x:c r="D825" s="47" t="s">
        <x:v>828</x:v>
      </x:c>
      <x:c r="E825" s="47" t="s">
        <x:v>1158</x:v>
      </x:c>
      <x:c r="F825" s="47" t="s">
        <x:v>1858</x:v>
      </x:c>
      <x:c r="G825" s="47" t="s">
        <x:v>1181</x:v>
      </x:c>
      <x:c r="H825" s="47" t="s">
        <x:v>49</x:v>
      </x:c>
      <x:c r="I825" s="47" t="s">
        <x:v>36</x:v>
      </x:c>
      <x:c r="J825" s="47" t="s">
        <x:v>55</x:v>
      </x:c>
      <x:c r="K825" s="47" t="s">
        <x:v>45</x:v>
      </x:c>
      <x:c r="L825" s="48">
        <x:v>45331.5213657407</x:v>
      </x:c>
      <x:c r="M825" s="48">
        <x:v>45331.620833333298</x:v>
      </x:c>
      <x:c r="N825" s="49">
        <x:v>2.387</x:v>
      </x:c>
      <x:c r="O825" s="50">
        <x:v>0</x:v>
      </x:c>
      <x:c r="P825" s="50">
        <x:v>68</x:v>
      </x:c>
      <x:c r="Q825" s="50">
        <x:v>0</x:v>
      </x:c>
      <x:c r="R825" s="50">
        <x:v>0</x:v>
      </x:c>
      <x:c r="S825" s="51">
        <x:v>0</x:v>
      </x:c>
      <x:c r="T825" s="51">
        <x:v>0</x:v>
      </x:c>
      <x:c r="U825" s="52">
        <x:v>0</x:v>
      </x:c>
      <x:c r="V825" s="52">
        <x:v>162.32</x:v>
      </x:c>
      <x:c r="W825" s="52">
        <x:v>0</x:v>
      </x:c>
      <x:c r="X825" s="52">
        <x:v>0</x:v>
      </x:c>
      <x:c r="Y825" s="52">
        <x:v>0</x:v>
      </x:c>
      <x:c r="Z825" s="52">
        <x:v>0</x:v>
      </x:c>
      <x:c r="CY825" t="s">
        <x:v>1000</x:v>
      </x:c>
      <x:c r="DB825" s="7" t="s">
        <x:v>1000</x:v>
      </x:c>
    </x:row>
    <x:row r="826" spans="1:106" x14ac:dyDescent="0.25">
      <x:c r="A826" s="46">
        <x:v>401231907</x:v>
      </x:c>
      <x:c r="B826" s="46">
        <x:v>1</x:v>
      </x:c>
      <x:c r="C826" s="47" t="s">
        <x:v>40</x:v>
      </x:c>
      <x:c r="D826" s="47" t="s">
        <x:v>118</x:v>
      </x:c>
      <x:c r="E826" s="47" t="s">
        <x:v>1161</x:v>
      </x:c>
      <x:c r="F826" s="47" t="s">
        <x:v>1859</x:v>
      </x:c>
      <x:c r="G826" s="47" t="s">
        <x:v>1222</x:v>
      </x:c>
      <x:c r="H826" s="47" t="s">
        <x:v>49</x:v>
      </x:c>
      <x:c r="I826" s="47" t="s">
        <x:v>36</x:v>
      </x:c>
      <x:c r="J826" s="47" t="s">
        <x:v>55</x:v>
      </x:c>
      <x:c r="K826" s="47" t="s">
        <x:v>45</x:v>
      </x:c>
      <x:c r="L826" s="48">
        <x:v>45331.756828703699</x:v>
      </x:c>
      <x:c r="M826" s="48">
        <x:v>45331.802083333299</x:v>
      </x:c>
      <x:c r="N826" s="49">
        <x:v>1.0860000000000001</x:v>
      </x:c>
      <x:c r="O826" s="50">
        <x:v>0</x:v>
      </x:c>
      <x:c r="P826" s="50">
        <x:v>0</x:v>
      </x:c>
      <x:c r="Q826" s="50">
        <x:v>0</x:v>
      </x:c>
      <x:c r="R826" s="50">
        <x:v>0</x:v>
      </x:c>
      <x:c r="S826" s="51">
        <x:v>0</x:v>
      </x:c>
      <x:c r="T826" s="51">
        <x:v>32</x:v>
      </x:c>
      <x:c r="U826" s="52">
        <x:v>0</x:v>
      </x:c>
      <x:c r="V826" s="52">
        <x:v>0</x:v>
      </x:c>
      <x:c r="W826" s="52">
        <x:v>0</x:v>
      </x:c>
      <x:c r="X826" s="52">
        <x:v>0</x:v>
      </x:c>
      <x:c r="Y826" s="52">
        <x:v>0</x:v>
      </x:c>
      <x:c r="Z826" s="52">
        <x:v>34.75</x:v>
      </x:c>
      <x:c r="CY826" t="s">
        <x:v>1001</x:v>
      </x:c>
      <x:c r="DB826" s="7" t="s">
        <x:v>1001</x:v>
      </x:c>
    </x:row>
    <x:row r="827" spans="1:106" x14ac:dyDescent="0.25">
      <x:c r="A827" s="46">
        <x:v>401231916</x:v>
      </x:c>
      <x:c r="B827" s="46">
        <x:v>1</x:v>
      </x:c>
      <x:c r="C827" s="47" t="s">
        <x:v>191</x:v>
      </x:c>
      <x:c r="D827" s="47" t="s">
        <x:v>826</x:v>
      </x:c>
      <x:c r="E827" s="47" t="s">
        <x:v>1141</x:v>
      </x:c>
      <x:c r="F827" s="47" t="s">
        <x:v>1860</x:v>
      </x:c>
      <x:c r="G827" s="47" t="s">
        <x:v>1190</x:v>
      </x:c>
      <x:c r="H827" s="47" t="s">
        <x:v>42</x:v>
      </x:c>
      <x:c r="I827" s="47" t="s">
        <x:v>36</x:v>
      </x:c>
      <x:c r="J827" s="47" t="s">
        <x:v>55</x:v>
      </x:c>
      <x:c r="K827" s="47" t="s">
        <x:v>45</x:v>
      </x:c>
      <x:c r="L827" s="48">
        <x:v>45331.7585300926</x:v>
      </x:c>
      <x:c r="M827" s="48">
        <x:v>45331.808194444398</x:v>
      </x:c>
      <x:c r="N827" s="49">
        <x:v>1.1919999999999999</x:v>
      </x:c>
      <x:c r="O827" s="50">
        <x:v>0</x:v>
      </x:c>
      <x:c r="P827" s="50">
        <x:v>0</x:v>
      </x:c>
      <x:c r="Q827" s="50">
        <x:v>0</x:v>
      </x:c>
      <x:c r="R827" s="50">
        <x:v>20</x:v>
      </x:c>
      <x:c r="S827" s="51">
        <x:v>0</x:v>
      </x:c>
      <x:c r="T827" s="51">
        <x:v>0</x:v>
      </x:c>
      <x:c r="U827" s="52">
        <x:v>0</x:v>
      </x:c>
      <x:c r="V827" s="52">
        <x:v>0</x:v>
      </x:c>
      <x:c r="W827" s="52">
        <x:v>0</x:v>
      </x:c>
      <x:c r="X827" s="52">
        <x:v>23.84</x:v>
      </x:c>
      <x:c r="Y827" s="52">
        <x:v>0</x:v>
      </x:c>
      <x:c r="Z827" s="52">
        <x:v>0</x:v>
      </x:c>
      <x:c r="CY827" t="s">
        <x:v>1002</x:v>
      </x:c>
      <x:c r="DB827" s="7" t="s">
        <x:v>1002</x:v>
      </x:c>
    </x:row>
    <x:row r="828" spans="1:106" x14ac:dyDescent="0.25">
      <x:c r="A828" s="46">
        <x:v>401231916</x:v>
      </x:c>
      <x:c r="B828" s="46">
        <x:v>2</x:v>
      </x:c>
      <x:c r="C828" s="47" t="s">
        <x:v>191</x:v>
      </x:c>
      <x:c r="D828" s="47" t="s">
        <x:v>826</x:v>
      </x:c>
      <x:c r="E828" s="47" t="s">
        <x:v>1141</x:v>
      </x:c>
      <x:c r="F828" s="47" t="s">
        <x:v>1861</x:v>
      </x:c>
      <x:c r="G828" s="47" t="s">
        <x:v>1190</x:v>
      </x:c>
      <x:c r="H828" s="47" t="s">
        <x:v>42</x:v>
      </x:c>
      <x:c r="I828" s="47" t="s">
        <x:v>36</x:v>
      </x:c>
      <x:c r="J828" s="47" t="s">
        <x:v>55</x:v>
      </x:c>
      <x:c r="K828" s="47" t="s">
        <x:v>45</x:v>
      </x:c>
      <x:c r="L828" s="48">
        <x:v>45331.808194444398</x:v>
      </x:c>
      <x:c r="M828" s="48">
        <x:v>45331.816990740699</x:v>
      </x:c>
      <x:c r="N828" s="49">
        <x:v>0.21099999999999999</x:v>
      </x:c>
      <x:c r="O828" s="50">
        <x:v>0</x:v>
      </x:c>
      <x:c r="P828" s="50">
        <x:v>0</x:v>
      </x:c>
      <x:c r="Q828" s="50">
        <x:v>0</x:v>
      </x:c>
      <x:c r="R828" s="50">
        <x:v>67</x:v>
      </x:c>
      <x:c r="S828" s="51">
        <x:v>0</x:v>
      </x:c>
      <x:c r="T828" s="51">
        <x:v>747</x:v>
      </x:c>
      <x:c r="U828" s="52">
        <x:v>0</x:v>
      </x:c>
      <x:c r="V828" s="52">
        <x:v>0</x:v>
      </x:c>
      <x:c r="W828" s="52">
        <x:v>0</x:v>
      </x:c>
      <x:c r="X828" s="52">
        <x:v>14.14</x:v>
      </x:c>
      <x:c r="Y828" s="52">
        <x:v>0</x:v>
      </x:c>
      <x:c r="Z828" s="52">
        <x:v>157.62</x:v>
      </x:c>
      <x:c r="CY828" t="s">
        <x:v>1003</x:v>
      </x:c>
      <x:c r="DB828" s="7" t="s">
        <x:v>1003</x:v>
      </x:c>
    </x:row>
    <x:row r="829" spans="1:106" x14ac:dyDescent="0.25">
      <x:c r="A829" s="46">
        <x:v>401231917</x:v>
      </x:c>
      <x:c r="B829" s="46">
        <x:v>1</x:v>
      </x:c>
      <x:c r="C829" s="47" t="s">
        <x:v>191</x:v>
      </x:c>
      <x:c r="D829" s="47" t="s">
        <x:v>1116</x:v>
      </x:c>
      <x:c r="E829" s="47" t="s">
        <x:v>1158</x:v>
      </x:c>
      <x:c r="F829" s="47" t="s">
        <x:v>1425</x:v>
      </x:c>
      <x:c r="G829" s="47" t="s">
        <x:v>1181</x:v>
      </x:c>
      <x:c r="H829" s="47" t="s">
        <x:v>49</x:v>
      </x:c>
      <x:c r="I829" s="47" t="s">
        <x:v>36</x:v>
      </x:c>
      <x:c r="J829" s="47" t="s">
        <x:v>55</x:v>
      </x:c>
      <x:c r="K829" s="47" t="s">
        <x:v>45</x:v>
      </x:c>
      <x:c r="L829" s="48">
        <x:v>45331.761041666701</x:v>
      </x:c>
      <x:c r="M829" s="48">
        <x:v>45331.790648148097</x:v>
      </x:c>
      <x:c r="N829" s="49">
        <x:v>0.71099999999999997</x:v>
      </x:c>
      <x:c r="O829" s="50">
        <x:v>0</x:v>
      </x:c>
      <x:c r="P829" s="50">
        <x:v>5</x:v>
      </x:c>
      <x:c r="Q829" s="50">
        <x:v>0</x:v>
      </x:c>
      <x:c r="R829" s="50">
        <x:v>0</x:v>
      </x:c>
      <x:c r="S829" s="51">
        <x:v>0</x:v>
      </x:c>
      <x:c r="T829" s="51">
        <x:v>0</x:v>
      </x:c>
      <x:c r="U829" s="52">
        <x:v>0</x:v>
      </x:c>
      <x:c r="V829" s="52">
        <x:v>3.56</x:v>
      </x:c>
      <x:c r="W829" s="52">
        <x:v>0</x:v>
      </x:c>
      <x:c r="X829" s="52">
        <x:v>0</x:v>
      </x:c>
      <x:c r="Y829" s="52">
        <x:v>0</x:v>
      </x:c>
      <x:c r="Z829" s="52">
        <x:v>0</x:v>
      </x:c>
      <x:c r="CY829" t="s">
        <x:v>1004</x:v>
      </x:c>
      <x:c r="DB829" s="7" t="s">
        <x:v>1004</x:v>
      </x:c>
    </x:row>
    <x:row r="830" spans="1:106" x14ac:dyDescent="0.25">
      <x:c r="A830" s="46">
        <x:v>401231920</x:v>
      </x:c>
      <x:c r="B830" s="46">
        <x:v>1</x:v>
      </x:c>
      <x:c r="C830" s="47" t="s">
        <x:v>191</x:v>
      </x:c>
      <x:c r="D830" s="47" t="s">
        <x:v>1115</x:v>
      </x:c>
      <x:c r="E830" s="47" t="s">
        <x:v>1158</x:v>
      </x:c>
      <x:c r="F830" s="47" t="s">
        <x:v>1862</x:v>
      </x:c>
      <x:c r="G830" s="47" t="s">
        <x:v>1181</x:v>
      </x:c>
      <x:c r="H830" s="47" t="s">
        <x:v>49</x:v>
      </x:c>
      <x:c r="I830" s="47" t="s">
        <x:v>36</x:v>
      </x:c>
      <x:c r="J830" s="47" t="s">
        <x:v>55</x:v>
      </x:c>
      <x:c r="K830" s="47" t="s">
        <x:v>45</x:v>
      </x:c>
      <x:c r="L830" s="48">
        <x:v>45331.765324074098</x:v>
      </x:c>
      <x:c r="M830" s="48">
        <x:v>45331.837129629603</x:v>
      </x:c>
      <x:c r="N830" s="49">
        <x:v>1.7230000000000001</x:v>
      </x:c>
      <x:c r="O830" s="50">
        <x:v>0</x:v>
      </x:c>
      <x:c r="P830" s="50">
        <x:v>14</x:v>
      </x:c>
      <x:c r="Q830" s="50">
        <x:v>0</x:v>
      </x:c>
      <x:c r="R830" s="50">
        <x:v>0</x:v>
      </x:c>
      <x:c r="S830" s="51">
        <x:v>0</x:v>
      </x:c>
      <x:c r="T830" s="51">
        <x:v>0</x:v>
      </x:c>
      <x:c r="U830" s="52">
        <x:v>0</x:v>
      </x:c>
      <x:c r="V830" s="52">
        <x:v>24.12</x:v>
      </x:c>
      <x:c r="W830" s="52">
        <x:v>0</x:v>
      </x:c>
      <x:c r="X830" s="52">
        <x:v>0</x:v>
      </x:c>
      <x:c r="Y830" s="52">
        <x:v>0</x:v>
      </x:c>
      <x:c r="Z830" s="52">
        <x:v>0</x:v>
      </x:c>
      <x:c r="CY830" t="s">
        <x:v>1005</x:v>
      </x:c>
      <x:c r="DB830" s="7" t="s">
        <x:v>1005</x:v>
      </x:c>
    </x:row>
    <x:row r="831" spans="1:106" x14ac:dyDescent="0.25">
      <x:c r="A831" s="46">
        <x:v>401231926</x:v>
      </x:c>
      <x:c r="B831" s="46">
        <x:v>1</x:v>
      </x:c>
      <x:c r="C831" s="47" t="s">
        <x:v>191</x:v>
      </x:c>
      <x:c r="D831" s="47" t="s">
        <x:v>826</x:v>
      </x:c>
      <x:c r="E831" s="47" t="s">
        <x:v>1161</x:v>
      </x:c>
      <x:c r="F831" s="47" t="s">
        <x:v>1863</x:v>
      </x:c>
      <x:c r="G831" s="47" t="s">
        <x:v>1163</x:v>
      </x:c>
      <x:c r="H831" s="47" t="s">
        <x:v>49</x:v>
      </x:c>
      <x:c r="I831" s="47" t="s">
        <x:v>36</x:v>
      </x:c>
      <x:c r="J831" s="47" t="s">
        <x:v>55</x:v>
      </x:c>
      <x:c r="K831" s="47" t="s">
        <x:v>45</x:v>
      </x:c>
      <x:c r="L831" s="48">
        <x:v>45331.769571759301</x:v>
      </x:c>
      <x:c r="M831" s="48">
        <x:v>45331.835613425901</x:v>
      </x:c>
      <x:c r="N831" s="49">
        <x:v>1.585</x:v>
      </x:c>
      <x:c r="O831" s="50">
        <x:v>0</x:v>
      </x:c>
      <x:c r="P831" s="50">
        <x:v>0</x:v>
      </x:c>
      <x:c r="Q831" s="50">
        <x:v>0</x:v>
      </x:c>
      <x:c r="R831" s="50">
        <x:v>0</x:v>
      </x:c>
      <x:c r="S831" s="51">
        <x:v>0</x:v>
      </x:c>
      <x:c r="T831" s="51">
        <x:v>86</x:v>
      </x:c>
      <x:c r="U831" s="52">
        <x:v>0</x:v>
      </x:c>
      <x:c r="V831" s="52">
        <x:v>0</x:v>
      </x:c>
      <x:c r="W831" s="52">
        <x:v>0</x:v>
      </x:c>
      <x:c r="X831" s="52">
        <x:v>0</x:v>
      </x:c>
      <x:c r="Y831" s="52">
        <x:v>0</x:v>
      </x:c>
      <x:c r="Z831" s="52">
        <x:v>136.31</x:v>
      </x:c>
      <x:c r="CY831" t="s">
        <x:v>1006</x:v>
      </x:c>
      <x:c r="DB831" s="7" t="s">
        <x:v>1006</x:v>
      </x:c>
    </x:row>
    <x:row r="832" spans="1:106" x14ac:dyDescent="0.25">
      <x:c r="A832" s="46">
        <x:v>401231927</x:v>
      </x:c>
      <x:c r="B832" s="46">
        <x:v>1</x:v>
      </x:c>
      <x:c r="C832" s="47" t="s">
        <x:v>191</x:v>
      </x:c>
      <x:c r="D832" s="47" t="s">
        <x:v>826</x:v>
      </x:c>
      <x:c r="E832" s="47" t="s">
        <x:v>1141</x:v>
      </x:c>
      <x:c r="F832" s="47" t="s">
        <x:v>1864</x:v>
      </x:c>
      <x:c r="G832" s="47" t="s">
        <x:v>1157</x:v>
      </x:c>
      <x:c r="H832" s="47" t="s">
        <x:v>42</x:v>
      </x:c>
      <x:c r="I832" s="47" t="s">
        <x:v>43</x:v>
      </x:c>
      <x:c r="J832" s="47" t="s">
        <x:v>55</x:v>
      </x:c>
      <x:c r="K832" s="47" t="s">
        <x:v>45</x:v>
      </x:c>
      <x:c r="L832" s="48">
        <x:v>45331.755682870396</x:v>
      </x:c>
      <x:c r="M832" s="48">
        <x:v>45331.7561921296</x:v>
      </x:c>
      <x:c r="N832" s="49">
        <x:v>1.2E-2</x:v>
      </x:c>
      <x:c r="O832" s="50">
        <x:v>0</x:v>
      </x:c>
      <x:c r="P832" s="50">
        <x:v>1</x:v>
      </x:c>
      <x:c r="Q832" s="50">
        <x:v>0</x:v>
      </x:c>
      <x:c r="R832" s="50">
        <x:v>10</x:v>
      </x:c>
      <x:c r="S832" s="51">
        <x:v>11</x:v>
      </x:c>
      <x:c r="T832" s="51">
        <x:v>994</x:v>
      </x:c>
      <x:c r="U832" s="52">
        <x:v>0</x:v>
      </x:c>
      <x:c r="V832" s="52">
        <x:v>0.01</x:v>
      </x:c>
      <x:c r="W832" s="52">
        <x:v>0</x:v>
      </x:c>
      <x:c r="X832" s="52">
        <x:v>0.12</x:v>
      </x:c>
      <x:c r="Y832" s="52">
        <x:v>0.13</x:v>
      </x:c>
      <x:c r="Z832" s="52">
        <x:v>11.93</x:v>
      </x:c>
      <x:c r="CY832" t="s">
        <x:v>1007</x:v>
      </x:c>
      <x:c r="DB832" s="7" t="s">
        <x:v>1007</x:v>
      </x:c>
    </x:row>
    <x:row r="833" spans="1:106" x14ac:dyDescent="0.25">
      <x:c r="A833" s="46">
        <x:v>401231934</x:v>
      </x:c>
      <x:c r="B833" s="46">
        <x:v>1</x:v>
      </x:c>
      <x:c r="C833" s="47" t="s">
        <x:v>191</x:v>
      </x:c>
      <x:c r="D833" s="47" t="s">
        <x:v>826</x:v>
      </x:c>
      <x:c r="E833" s="47" t="s">
        <x:v>1161</x:v>
      </x:c>
      <x:c r="F833" s="47" t="s">
        <x:v>1865</x:v>
      </x:c>
      <x:c r="G833" s="47" t="s">
        <x:v>1163</x:v>
      </x:c>
      <x:c r="H833" s="47" t="s">
        <x:v>49</x:v>
      </x:c>
      <x:c r="I833" s="47" t="s">
        <x:v>36</x:v>
      </x:c>
      <x:c r="J833" s="47" t="s">
        <x:v>55</x:v>
      </x:c>
      <x:c r="K833" s="47" t="s">
        <x:v>45</x:v>
      </x:c>
      <x:c r="L833" s="48">
        <x:v>45331.782476851899</x:v>
      </x:c>
      <x:c r="M833" s="48">
        <x:v>45331.8332407407</x:v>
      </x:c>
      <x:c r="N833" s="49">
        <x:v>1.218</x:v>
      </x:c>
      <x:c r="O833" s="50">
        <x:v>0</x:v>
      </x:c>
      <x:c r="P833" s="50">
        <x:v>1</x:v>
      </x:c>
      <x:c r="Q833" s="50">
        <x:v>0</x:v>
      </x:c>
      <x:c r="R833" s="50">
        <x:v>1</x:v>
      </x:c>
      <x:c r="S833" s="51">
        <x:v>0</x:v>
      </x:c>
      <x:c r="T833" s="51">
        <x:v>61</x:v>
      </x:c>
      <x:c r="U833" s="52">
        <x:v>0</x:v>
      </x:c>
      <x:c r="V833" s="52">
        <x:v>1.22</x:v>
      </x:c>
      <x:c r="W833" s="52">
        <x:v>0</x:v>
      </x:c>
      <x:c r="X833" s="52">
        <x:v>1.22</x:v>
      </x:c>
      <x:c r="Y833" s="52">
        <x:v>0</x:v>
      </x:c>
      <x:c r="Z833" s="52">
        <x:v>74.3</x:v>
      </x:c>
      <x:c r="CY833" t="s">
        <x:v>115</x:v>
      </x:c>
      <x:c r="DB833" s="7" t="s">
        <x:v>115</x:v>
      </x:c>
    </x:row>
    <x:row r="834" spans="1:106" x14ac:dyDescent="0.25">
      <x:c r="A834" s="46">
        <x:v>401231936</x:v>
      </x:c>
      <x:c r="B834" s="46">
        <x:v>1</x:v>
      </x:c>
      <x:c r="C834" s="47" t="s">
        <x:v>191</x:v>
      </x:c>
      <x:c r="D834" s="47" t="s">
        <x:v>828</x:v>
      </x:c>
      <x:c r="E834" s="47" t="s">
        <x:v>1161</x:v>
      </x:c>
      <x:c r="F834" s="47" t="s">
        <x:v>1866</x:v>
      </x:c>
      <x:c r="G834" s="47" t="s">
        <x:v>1163</x:v>
      </x:c>
      <x:c r="H834" s="47" t="s">
        <x:v>49</x:v>
      </x:c>
      <x:c r="I834" s="47" t="s">
        <x:v>36</x:v>
      </x:c>
      <x:c r="J834" s="47" t="s">
        <x:v>55</x:v>
      </x:c>
      <x:c r="K834" s="47" t="s">
        <x:v>45</x:v>
      </x:c>
      <x:c r="L834" s="48">
        <x:v>45331.739907407398</x:v>
      </x:c>
      <x:c r="M834" s="48">
        <x:v>45331.784699074102</x:v>
      </x:c>
      <x:c r="N834" s="49">
        <x:v>1.075</x:v>
      </x:c>
      <x:c r="O834" s="50">
        <x:v>0</x:v>
      </x:c>
      <x:c r="P834" s="50">
        <x:v>425</x:v>
      </x:c>
      <x:c r="Q834" s="50">
        <x:v>0</x:v>
      </x:c>
      <x:c r="R834" s="50">
        <x:v>0</x:v>
      </x:c>
      <x:c r="S834" s="51">
        <x:v>0</x:v>
      </x:c>
      <x:c r="T834" s="51">
        <x:v>0</x:v>
      </x:c>
      <x:c r="U834" s="52">
        <x:v>0</x:v>
      </x:c>
      <x:c r="V834" s="52">
        <x:v>456.88</x:v>
      </x:c>
      <x:c r="W834" s="52">
        <x:v>0</x:v>
      </x:c>
      <x:c r="X834" s="52">
        <x:v>0</x:v>
      </x:c>
      <x:c r="Y834" s="52">
        <x:v>0</x:v>
      </x:c>
      <x:c r="Z834" s="52">
        <x:v>0</x:v>
      </x:c>
      <x:c r="CY834" t="s">
        <x:v>1008</x:v>
      </x:c>
      <x:c r="DB834" s="7" t="s">
        <x:v>1008</x:v>
      </x:c>
    </x:row>
    <x:row r="835" spans="1:106" x14ac:dyDescent="0.25">
      <x:c r="A835" s="46">
        <x:v>401231943</x:v>
      </x:c>
      <x:c r="B835" s="46">
        <x:v>1</x:v>
      </x:c>
      <x:c r="C835" s="47" t="s">
        <x:v>191</x:v>
      </x:c>
      <x:c r="D835" s="47" t="s">
        <x:v>832</x:v>
      </x:c>
      <x:c r="E835" s="47" t="s">
        <x:v>1158</x:v>
      </x:c>
      <x:c r="F835" s="47" t="s">
        <x:v>1867</x:v>
      </x:c>
      <x:c r="G835" s="47" t="s">
        <x:v>1181</x:v>
      </x:c>
      <x:c r="H835" s="47" t="s">
        <x:v>49</x:v>
      </x:c>
      <x:c r="I835" s="47" t="s">
        <x:v>36</x:v>
      </x:c>
      <x:c r="J835" s="47" t="s">
        <x:v>55</x:v>
      </x:c>
      <x:c r="K835" s="47" t="s">
        <x:v>45</x:v>
      </x:c>
      <x:c r="L835" s="48">
        <x:v>45331.7940856481</x:v>
      </x:c>
      <x:c r="M835" s="48">
        <x:v>45331.8125</x:v>
      </x:c>
      <x:c r="N835" s="49">
        <x:v>0.442</x:v>
      </x:c>
      <x:c r="O835" s="50">
        <x:v>0</x:v>
      </x:c>
      <x:c r="P835" s="50">
        <x:v>1</x:v>
      </x:c>
      <x:c r="Q835" s="50">
        <x:v>0</x:v>
      </x:c>
      <x:c r="R835" s="50">
        <x:v>0</x:v>
      </x:c>
      <x:c r="S835" s="51">
        <x:v>0</x:v>
      </x:c>
      <x:c r="T835" s="51">
        <x:v>0</x:v>
      </x:c>
      <x:c r="U835" s="52">
        <x:v>0</x:v>
      </x:c>
      <x:c r="V835" s="52">
        <x:v>0.44</x:v>
      </x:c>
      <x:c r="W835" s="52">
        <x:v>0</x:v>
      </x:c>
      <x:c r="X835" s="52">
        <x:v>0</x:v>
      </x:c>
      <x:c r="Y835" s="52">
        <x:v>0</x:v>
      </x:c>
      <x:c r="Z835" s="52">
        <x:v>0</x:v>
      </x:c>
      <x:c r="CY835" t="s">
        <x:v>1009</x:v>
      </x:c>
      <x:c r="DB835" s="7" t="s">
        <x:v>1009</x:v>
      </x:c>
    </x:row>
    <x:row r="836" spans="1:106" x14ac:dyDescent="0.25">
      <x:c r="A836" s="46">
        <x:v>401231946</x:v>
      </x:c>
      <x:c r="B836" s="46">
        <x:v>1</x:v>
      </x:c>
      <x:c r="C836" s="47" t="s">
        <x:v>40</x:v>
      </x:c>
      <x:c r="D836" s="47" t="s">
        <x:v>106</x:v>
      </x:c>
      <x:c r="E836" s="47" t="s">
        <x:v>1141</x:v>
      </x:c>
      <x:c r="F836" s="47" t="s">
        <x:v>1868</x:v>
      </x:c>
      <x:c r="G836" s="47" t="s">
        <x:v>1190</x:v>
      </x:c>
      <x:c r="H836" s="47" t="s">
        <x:v>42</x:v>
      </x:c>
      <x:c r="I836" s="47" t="s">
        <x:v>36</x:v>
      </x:c>
      <x:c r="J836" s="47" t="s">
        <x:v>55</x:v>
      </x:c>
      <x:c r="K836" s="47" t="s">
        <x:v>45</x:v>
      </x:c>
      <x:c r="L836" s="48">
        <x:v>45331.790266203701</x:v>
      </x:c>
      <x:c r="M836" s="48">
        <x:v>45331.856238425898</x:v>
      </x:c>
      <x:c r="N836" s="49">
        <x:v>1.583</x:v>
      </x:c>
      <x:c r="O836" s="50">
        <x:v>0</x:v>
      </x:c>
      <x:c r="P836" s="50">
        <x:v>0</x:v>
      </x:c>
      <x:c r="Q836" s="50">
        <x:v>0</x:v>
      </x:c>
      <x:c r="R836" s="50">
        <x:v>0</x:v>
      </x:c>
      <x:c r="S836" s="51">
        <x:v>3</x:v>
      </x:c>
      <x:c r="T836" s="51">
        <x:v>61</x:v>
      </x:c>
      <x:c r="U836" s="52">
        <x:v>0</x:v>
      </x:c>
      <x:c r="V836" s="52">
        <x:v>0</x:v>
      </x:c>
      <x:c r="W836" s="52">
        <x:v>0</x:v>
      </x:c>
      <x:c r="X836" s="52">
        <x:v>0</x:v>
      </x:c>
      <x:c r="Y836" s="52">
        <x:v>4.75</x:v>
      </x:c>
      <x:c r="Z836" s="52">
        <x:v>96.56</x:v>
      </x:c>
      <x:c r="CY836" t="s">
        <x:v>1010</x:v>
      </x:c>
      <x:c r="DB836" s="7" t="s">
        <x:v>1010</x:v>
      </x:c>
    </x:row>
    <x:row r="837" spans="1:106" x14ac:dyDescent="0.25">
      <x:c r="A837" s="46">
        <x:v>401231946</x:v>
      </x:c>
      <x:c r="B837" s="46">
        <x:v>2</x:v>
      </x:c>
      <x:c r="C837" s="47" t="s">
        <x:v>40</x:v>
      </x:c>
      <x:c r="D837" s="47" t="s">
        <x:v>106</x:v>
      </x:c>
      <x:c r="E837" s="47" t="s">
        <x:v>1141</x:v>
      </x:c>
      <x:c r="F837" s="47" t="s">
        <x:v>1869</x:v>
      </x:c>
      <x:c r="G837" s="47" t="s">
        <x:v>1168</x:v>
      </x:c>
      <x:c r="H837" s="47" t="s">
        <x:v>42</x:v>
      </x:c>
      <x:c r="I837" s="47" t="s">
        <x:v>36</x:v>
      </x:c>
      <x:c r="J837" s="47" t="s">
        <x:v>55</x:v>
      </x:c>
      <x:c r="K837" s="47" t="s">
        <x:v>45</x:v>
      </x:c>
      <x:c r="L837" s="48">
        <x:v>45331.856238425898</x:v>
      </x:c>
      <x:c r="M837" s="48">
        <x:v>45331.865821759297</x:v>
      </x:c>
      <x:c r="N837" s="49">
        <x:v>0.23</x:v>
      </x:c>
      <x:c r="O837" s="50">
        <x:v>0</x:v>
      </x:c>
      <x:c r="P837" s="50">
        <x:v>0</x:v>
      </x:c>
      <x:c r="Q837" s="50">
        <x:v>0</x:v>
      </x:c>
      <x:c r="R837" s="50">
        <x:v>0</x:v>
      </x:c>
      <x:c r="S837" s="51">
        <x:v>5</x:v>
      </x:c>
      <x:c r="T837" s="51">
        <x:v>457</x:v>
      </x:c>
      <x:c r="U837" s="52">
        <x:v>0</x:v>
      </x:c>
      <x:c r="V837" s="52">
        <x:v>0</x:v>
      </x:c>
      <x:c r="W837" s="52">
        <x:v>0</x:v>
      </x:c>
      <x:c r="X837" s="52">
        <x:v>0</x:v>
      </x:c>
      <x:c r="Y837" s="52">
        <x:v>1.1499999999999999</x:v>
      </x:c>
      <x:c r="Z837" s="52">
        <x:v>105.11</x:v>
      </x:c>
      <x:c r="CY837" t="s">
        <x:v>1011</x:v>
      </x:c>
      <x:c r="DB837" s="7" t="s">
        <x:v>1011</x:v>
      </x:c>
    </x:row>
    <x:row r="838" spans="1:106" x14ac:dyDescent="0.25">
      <x:c r="A838" s="46">
        <x:v>401231947</x:v>
      </x:c>
      <x:c r="B838" s="46">
        <x:v>1</x:v>
      </x:c>
      <x:c r="C838" s="47" t="s">
        <x:v>40</x:v>
      </x:c>
      <x:c r="D838" s="47" t="s">
        <x:v>106</x:v>
      </x:c>
      <x:c r="E838" s="47" t="s">
        <x:v>1141</x:v>
      </x:c>
      <x:c r="F838" s="47" t="s">
        <x:v>1869</x:v>
      </x:c>
      <x:c r="G838" s="47" t="s">
        <x:v>1157</x:v>
      </x:c>
      <x:c r="H838" s="47" t="s">
        <x:v>42</x:v>
      </x:c>
      <x:c r="I838" s="47" t="s">
        <x:v>36</x:v>
      </x:c>
      <x:c r="J838" s="47" t="s">
        <x:v>55</x:v>
      </x:c>
      <x:c r="K838" s="47" t="s">
        <x:v>45</x:v>
      </x:c>
      <x:c r="L838" s="48">
        <x:v>45331.782997685201</x:v>
      </x:c>
      <x:c r="M838" s="48">
        <x:v>45331.785370370402</x:v>
      </x:c>
      <x:c r="N838" s="49">
        <x:v>5.7000000000000002E-2</x:v>
      </x:c>
      <x:c r="O838" s="50">
        <x:v>0</x:v>
      </x:c>
      <x:c r="P838" s="50">
        <x:v>0</x:v>
      </x:c>
      <x:c r="Q838" s="50">
        <x:v>0</x:v>
      </x:c>
      <x:c r="R838" s="50">
        <x:v>0</x:v>
      </x:c>
      <x:c r="S838" s="51">
        <x:v>5</x:v>
      </x:c>
      <x:c r="T838" s="51">
        <x:v>457</x:v>
      </x:c>
      <x:c r="U838" s="52">
        <x:v>0</x:v>
      </x:c>
      <x:c r="V838" s="52">
        <x:v>0</x:v>
      </x:c>
      <x:c r="W838" s="52">
        <x:v>0</x:v>
      </x:c>
      <x:c r="X838" s="52">
        <x:v>0</x:v>
      </x:c>
      <x:c r="Y838" s="52">
        <x:v>0.28999999999999998</x:v>
      </x:c>
      <x:c r="Z838" s="52">
        <x:v>26.05</x:v>
      </x:c>
      <x:c r="CY838" t="s">
        <x:v>1012</x:v>
      </x:c>
      <x:c r="DB838" s="7" t="s">
        <x:v>1012</x:v>
      </x:c>
    </x:row>
    <x:row r="839" spans="1:106" x14ac:dyDescent="0.25">
      <x:c r="A839" s="46">
        <x:v>401231954</x:v>
      </x:c>
      <x:c r="B839" s="46">
        <x:v>1</x:v>
      </x:c>
      <x:c r="C839" s="47" t="s">
        <x:v>191</x:v>
      </x:c>
      <x:c r="D839" s="47" t="s">
        <x:v>1115</x:v>
      </x:c>
      <x:c r="E839" s="47" t="s">
        <x:v>1141</x:v>
      </x:c>
      <x:c r="F839" s="47" t="s">
        <x:v>1870</x:v>
      </x:c>
      <x:c r="G839" s="47" t="s">
        <x:v>1451</x:v>
      </x:c>
      <x:c r="H839" s="47" t="s">
        <x:v>42</x:v>
      </x:c>
      <x:c r="I839" s="47" t="s">
        <x:v>36</x:v>
      </x:c>
      <x:c r="J839" s="47" t="s">
        <x:v>55</x:v>
      </x:c>
      <x:c r="K839" s="47" t="s">
        <x:v>45</x:v>
      </x:c>
      <x:c r="L839" s="48">
        <x:v>45331.955462963</x:v>
      </x:c>
      <x:c r="M839" s="48">
        <x:v>45331.958229166703</x:v>
      </x:c>
      <x:c r="N839" s="49">
        <x:v>6.6000000000000003E-2</x:v>
      </x:c>
      <x:c r="O839" s="50">
        <x:v>0</x:v>
      </x:c>
      <x:c r="P839" s="50">
        <x:v>76</x:v>
      </x:c>
      <x:c r="Q839" s="50">
        <x:v>0</x:v>
      </x:c>
      <x:c r="R839" s="50">
        <x:v>0</x:v>
      </x:c>
      <x:c r="S839" s="51">
        <x:v>0</x:v>
      </x:c>
      <x:c r="T839" s="51">
        <x:v>0</x:v>
      </x:c>
      <x:c r="U839" s="52">
        <x:v>0</x:v>
      </x:c>
      <x:c r="V839" s="52">
        <x:v>5.0199999999999996</x:v>
      </x:c>
      <x:c r="W839" s="52">
        <x:v>0</x:v>
      </x:c>
      <x:c r="X839" s="52">
        <x:v>0</x:v>
      </x:c>
      <x:c r="Y839" s="52">
        <x:v>0</x:v>
      </x:c>
      <x:c r="Z839" s="52">
        <x:v>0</x:v>
      </x:c>
      <x:c r="CY839" t="s">
        <x:v>1013</x:v>
      </x:c>
      <x:c r="DB839" s="7" t="s">
        <x:v>1013</x:v>
      </x:c>
    </x:row>
    <x:row r="840" spans="1:106" x14ac:dyDescent="0.25">
      <x:c r="A840" s="46">
        <x:v>401231955</x:v>
      </x:c>
      <x:c r="B840" s="46">
        <x:v>1</x:v>
      </x:c>
      <x:c r="C840" s="47" t="s">
        <x:v>191</x:v>
      </x:c>
      <x:c r="D840" s="47" t="s">
        <x:v>1116</x:v>
      </x:c>
      <x:c r="E840" s="47" t="s">
        <x:v>1154</x:v>
      </x:c>
      <x:c r="F840" s="47" t="s">
        <x:v>1871</x:v>
      </x:c>
      <x:c r="G840" s="47" t="s">
        <x:v>1308</x:v>
      </x:c>
      <x:c r="H840" s="47" t="s">
        <x:v>42</x:v>
      </x:c>
      <x:c r="I840" s="47" t="s">
        <x:v>36</x:v>
      </x:c>
      <x:c r="J840" s="47" t="s">
        <x:v>55</x:v>
      </x:c>
      <x:c r="K840" s="47" t="s">
        <x:v>45</x:v>
      </x:c>
      <x:c r="L840" s="48">
        <x:v>45331.783807870401</x:v>
      </x:c>
      <x:c r="M840" s="48">
        <x:v>45331.792361111096</x:v>
      </x:c>
      <x:c r="N840" s="49">
        <x:v>0.20499999999999999</x:v>
      </x:c>
      <x:c r="O840" s="50">
        <x:v>27</x:v>
      </x:c>
      <x:c r="P840" s="50">
        <x:v>5219</x:v>
      </x:c>
      <x:c r="Q840" s="50">
        <x:v>0</x:v>
      </x:c>
      <x:c r="R840" s="50">
        <x:v>0</x:v>
      </x:c>
      <x:c r="S840" s="51">
        <x:v>9</x:v>
      </x:c>
      <x:c r="T840" s="51">
        <x:v>1389</x:v>
      </x:c>
      <x:c r="U840" s="52">
        <x:v>5.54</x:v>
      </x:c>
      <x:c r="V840" s="52">
        <x:v>1069.9000000000001</x:v>
      </x:c>
      <x:c r="W840" s="52">
        <x:v>0</x:v>
      </x:c>
      <x:c r="X840" s="52">
        <x:v>0</x:v>
      </x:c>
      <x:c r="Y840" s="52">
        <x:v>1.85</x:v>
      </x:c>
      <x:c r="Z840" s="52">
        <x:v>284.75</x:v>
      </x:c>
      <x:c r="CY840" t="s">
        <x:v>115</x:v>
      </x:c>
      <x:c r="DB840" s="7" t="s">
        <x:v>115</x:v>
      </x:c>
    </x:row>
    <x:row r="841" spans="1:106" x14ac:dyDescent="0.25">
      <x:c r="A841" s="46">
        <x:v>401231955</x:v>
      </x:c>
      <x:c r="B841" s="46">
        <x:v>2</x:v>
      </x:c>
      <x:c r="C841" s="47" t="s">
        <x:v>191</x:v>
      </x:c>
      <x:c r="D841" s="47" t="s">
        <x:v>1116</x:v>
      </x:c>
      <x:c r="E841" s="47" t="s">
        <x:v>1141</x:v>
      </x:c>
      <x:c r="F841" s="47" t="s">
        <x:v>1872</x:v>
      </x:c>
      <x:c r="G841" s="47" t="s">
        <x:v>1168</x:v>
      </x:c>
      <x:c r="H841" s="47" t="s">
        <x:v>42</x:v>
      </x:c>
      <x:c r="I841" s="47" t="s">
        <x:v>36</x:v>
      </x:c>
      <x:c r="J841" s="47" t="s">
        <x:v>55</x:v>
      </x:c>
      <x:c r="K841" s="47" t="s">
        <x:v>45</x:v>
      </x:c>
      <x:c r="L841" s="48">
        <x:v>45331.792361111096</x:v>
      </x:c>
      <x:c r="M841" s="48">
        <x:v>45331.8125</x:v>
      </x:c>
      <x:c r="N841" s="49">
        <x:v>0.48299999999999998</x:v>
      </x:c>
      <x:c r="O841" s="50">
        <x:v>2</x:v>
      </x:c>
      <x:c r="P841" s="50">
        <x:v>650</x:v>
      </x:c>
      <x:c r="Q841" s="50">
        <x:v>0</x:v>
      </x:c>
      <x:c r="R841" s="50">
        <x:v>0</x:v>
      </x:c>
      <x:c r="S841" s="51">
        <x:v>2</x:v>
      </x:c>
      <x:c r="T841" s="51">
        <x:v>290</x:v>
      </x:c>
      <x:c r="U841" s="52">
        <x:v>0.97</x:v>
      </x:c>
      <x:c r="V841" s="52">
        <x:v>313.95</x:v>
      </x:c>
      <x:c r="W841" s="52">
        <x:v>0</x:v>
      </x:c>
      <x:c r="X841" s="52">
        <x:v>0</x:v>
      </x:c>
      <x:c r="Y841" s="52">
        <x:v>0.97</x:v>
      </x:c>
      <x:c r="Z841" s="52">
        <x:v>140.07</x:v>
      </x:c>
      <x:c r="CY841" t="s">
        <x:v>1014</x:v>
      </x:c>
      <x:c r="DB841" s="7" t="s">
        <x:v>1014</x:v>
      </x:c>
    </x:row>
    <x:row r="842" spans="1:106" x14ac:dyDescent="0.25">
      <x:c r="A842" s="46">
        <x:v>401231955</x:v>
      </x:c>
      <x:c r="B842" s="46">
        <x:v>3</x:v>
      </x:c>
      <x:c r="C842" s="47" t="s">
        <x:v>191</x:v>
      </x:c>
      <x:c r="D842" s="47" t="s">
        <x:v>1116</x:v>
      </x:c>
      <x:c r="E842" s="47" t="s">
        <x:v>1161</x:v>
      </x:c>
      <x:c r="F842" s="47" t="s">
        <x:v>1873</x:v>
      </x:c>
      <x:c r="G842" s="47" t="s">
        <x:v>1168</x:v>
      </x:c>
      <x:c r="H842" s="47" t="s">
        <x:v>42</x:v>
      </x:c>
      <x:c r="I842" s="47" t="s">
        <x:v>36</x:v>
      </x:c>
      <x:c r="J842" s="47" t="s">
        <x:v>55</x:v>
      </x:c>
      <x:c r="K842" s="47" t="s">
        <x:v>45</x:v>
      </x:c>
      <x:c r="L842" s="48">
        <x:v>45331.8125</x:v>
      </x:c>
      <x:c r="M842" s="48">
        <x:v>45331.893888888902</x:v>
      </x:c>
      <x:c r="N842" s="49">
        <x:v>1.9530000000000001</x:v>
      </x:c>
      <x:c r="O842" s="50">
        <x:v>14</x:v>
      </x:c>
      <x:c r="P842" s="50">
        <x:v>1294</x:v>
      </x:c>
      <x:c r="Q842" s="50">
        <x:v>0</x:v>
      </x:c>
      <x:c r="R842" s="50">
        <x:v>0</x:v>
      </x:c>
      <x:c r="S842" s="51">
        <x:v>4</x:v>
      </x:c>
      <x:c r="T842" s="51">
        <x:v>955</x:v>
      </x:c>
      <x:c r="U842" s="52">
        <x:v>27.34</x:v>
      </x:c>
      <x:c r="V842" s="52">
        <x:v>2527.1799999999998</x:v>
      </x:c>
      <x:c r="W842" s="52">
        <x:v>0</x:v>
      </x:c>
      <x:c r="X842" s="52">
        <x:v>0</x:v>
      </x:c>
      <x:c r="Y842" s="52">
        <x:v>7.81</x:v>
      </x:c>
      <x:c r="Z842" s="52">
        <x:v>1865.12</x:v>
      </x:c>
      <x:c r="CY842" t="s">
        <x:v>883</x:v>
      </x:c>
      <x:c r="DB842" s="7" t="s">
        <x:v>883</x:v>
      </x:c>
    </x:row>
    <x:row r="843" spans="1:106" x14ac:dyDescent="0.25">
      <x:c r="A843" s="46">
        <x:v>401231962</x:v>
      </x:c>
      <x:c r="B843" s="46">
        <x:v>1</x:v>
      </x:c>
      <x:c r="C843" s="47" t="s">
        <x:v>191</x:v>
      </x:c>
      <x:c r="D843" s="47" t="s">
        <x:v>1116</x:v>
      </x:c>
      <x:c r="E843" s="47" t="s">
        <x:v>1141</x:v>
      </x:c>
      <x:c r="F843" s="47" t="s">
        <x:v>1874</x:v>
      </x:c>
      <x:c r="G843" s="47" t="s">
        <x:v>1157</x:v>
      </x:c>
      <x:c r="H843" s="47" t="s">
        <x:v>42</x:v>
      </x:c>
      <x:c r="I843" s="47" t="s">
        <x:v>36</x:v>
      </x:c>
      <x:c r="J843" s="47" t="s">
        <x:v>55</x:v>
      </x:c>
      <x:c r="K843" s="47" t="s">
        <x:v>45</x:v>
      </x:c>
      <x:c r="L843" s="48">
        <x:v>45331.829085648104</x:v>
      </x:c>
      <x:c r="M843" s="48">
        <x:v>45331.834224537</x:v>
      </x:c>
      <x:c r="N843" s="49">
        <x:v>0.123</x:v>
      </x:c>
      <x:c r="O843" s="50">
        <x:v>0</x:v>
      </x:c>
      <x:c r="P843" s="50">
        <x:v>389</x:v>
      </x:c>
      <x:c r="Q843" s="50">
        <x:v>0</x:v>
      </x:c>
      <x:c r="R843" s="50">
        <x:v>0</x:v>
      </x:c>
      <x:c r="S843" s="51">
        <x:v>4</x:v>
      </x:c>
      <x:c r="T843" s="51">
        <x:v>366</x:v>
      </x:c>
      <x:c r="U843" s="52">
        <x:v>0</x:v>
      </x:c>
      <x:c r="V843" s="52">
        <x:v>47.85</x:v>
      </x:c>
      <x:c r="W843" s="52">
        <x:v>0</x:v>
      </x:c>
      <x:c r="X843" s="52">
        <x:v>0</x:v>
      </x:c>
      <x:c r="Y843" s="52">
        <x:v>0.49</x:v>
      </x:c>
      <x:c r="Z843" s="52">
        <x:v>45.02</x:v>
      </x:c>
      <x:c r="CY843" t="s">
        <x:v>1015</x:v>
      </x:c>
      <x:c r="DB843" s="7" t="s">
        <x:v>1015</x:v>
      </x:c>
    </x:row>
    <x:row r="844" spans="1:106" x14ac:dyDescent="0.25">
      <x:c r="A844" s="46">
        <x:v>401231967</x:v>
      </x:c>
      <x:c r="B844" s="46">
        <x:v>1</x:v>
      </x:c>
      <x:c r="C844" s="47" t="s">
        <x:v>191</x:v>
      </x:c>
      <x:c r="D844" s="47" t="s">
        <x:v>1116</x:v>
      </x:c>
      <x:c r="E844" s="47" t="s">
        <x:v>1141</x:v>
      </x:c>
      <x:c r="F844" s="47" t="s">
        <x:v>1875</x:v>
      </x:c>
      <x:c r="G844" s="47" t="s">
        <x:v>1157</x:v>
      </x:c>
      <x:c r="H844" s="47" t="s">
        <x:v>42</x:v>
      </x:c>
      <x:c r="I844" s="47" t="s">
        <x:v>36</x:v>
      </x:c>
      <x:c r="J844" s="47" t="s">
        <x:v>55</x:v>
      </x:c>
      <x:c r="K844" s="47" t="s">
        <x:v>45</x:v>
      </x:c>
      <x:c r="L844" s="48">
        <x:v>45331.8425810185</x:v>
      </x:c>
      <x:c r="M844" s="48">
        <x:v>45331.847118055601</x:v>
      </x:c>
      <x:c r="N844" s="49">
        <x:v>0.109</x:v>
      </x:c>
      <x:c r="O844" s="50">
        <x:v>13</x:v>
      </x:c>
      <x:c r="P844" s="50">
        <x:v>25712</x:v>
      </x:c>
      <x:c r="Q844" s="50">
        <x:v>0</x:v>
      </x:c>
      <x:c r="R844" s="50">
        <x:v>0</x:v>
      </x:c>
      <x:c r="S844" s="51">
        <x:v>0</x:v>
      </x:c>
      <x:c r="T844" s="51">
        <x:v>0</x:v>
      </x:c>
      <x:c r="U844" s="52">
        <x:v>1.42</x:v>
      </x:c>
      <x:c r="V844" s="52">
        <x:v>2802.61</x:v>
      </x:c>
      <x:c r="W844" s="52">
        <x:v>0</x:v>
      </x:c>
      <x:c r="X844" s="52">
        <x:v>0</x:v>
      </x:c>
      <x:c r="Y844" s="52">
        <x:v>0</x:v>
      </x:c>
      <x:c r="Z844" s="52">
        <x:v>0</x:v>
      </x:c>
      <x:c r="CY844" t="s">
        <x:v>1016</x:v>
      </x:c>
      <x:c r="DB844" s="7" t="s">
        <x:v>1016</x:v>
      </x:c>
    </x:row>
    <x:row r="845" spans="1:106" x14ac:dyDescent="0.25">
      <x:c r="A845" s="46">
        <x:v>401231967</x:v>
      </x:c>
      <x:c r="B845" s="46">
        <x:v>2</x:v>
      </x:c>
      <x:c r="C845" s="47" t="s">
        <x:v>191</x:v>
      </x:c>
      <x:c r="D845" s="47" t="s">
        <x:v>1116</x:v>
      </x:c>
      <x:c r="E845" s="47" t="s">
        <x:v>1141</x:v>
      </x:c>
      <x:c r="F845" s="47" t="s">
        <x:v>1876</x:v>
      </x:c>
      <x:c r="G845" s="47" t="s">
        <x:v>1168</x:v>
      </x:c>
      <x:c r="H845" s="47" t="s">
        <x:v>42</x:v>
      </x:c>
      <x:c r="I845" s="47" t="s">
        <x:v>43</x:v>
      </x:c>
      <x:c r="J845" s="47" t="s">
        <x:v>55</x:v>
      </x:c>
      <x:c r="K845" s="47" t="s">
        <x:v>45</x:v>
      </x:c>
      <x:c r="L845" s="48">
        <x:v>45331.847118055601</x:v>
      </x:c>
      <x:c r="M845" s="48">
        <x:v>45331.847905092603</x:v>
      </x:c>
      <x:c r="N845" s="49">
        <x:v>1.9E-2</x:v>
      </x:c>
      <x:c r="O845" s="50">
        <x:v>3</x:v>
      </x:c>
      <x:c r="P845" s="50">
        <x:v>13722</x:v>
      </x:c>
      <x:c r="Q845" s="50">
        <x:v>0</x:v>
      </x:c>
      <x:c r="R845" s="50">
        <x:v>0</x:v>
      </x:c>
      <x:c r="S845" s="51">
        <x:v>0</x:v>
      </x:c>
      <x:c r="T845" s="51">
        <x:v>0</x:v>
      </x:c>
      <x:c r="U845" s="52">
        <x:v>0.06</x:v>
      </x:c>
      <x:c r="V845" s="52">
        <x:v>260.72000000000003</x:v>
      </x:c>
      <x:c r="W845" s="52">
        <x:v>0</x:v>
      </x:c>
      <x:c r="X845" s="52">
        <x:v>0</x:v>
      </x:c>
      <x:c r="Y845" s="52">
        <x:v>0</x:v>
      </x:c>
      <x:c r="Z845" s="52">
        <x:v>0</x:v>
      </x:c>
      <x:c r="CY845" t="s">
        <x:v>363</x:v>
      </x:c>
      <x:c r="DB845" s="7" t="s">
        <x:v>363</x:v>
      </x:c>
    </x:row>
    <x:row r="846" spans="1:106" x14ac:dyDescent="0.25">
      <x:c r="A846" s="46">
        <x:v>401231968</x:v>
      </x:c>
      <x:c r="B846" s="46">
        <x:v>1</x:v>
      </x:c>
      <x:c r="C846" s="47" t="s">
        <x:v>191</x:v>
      </x:c>
      <x:c r="D846" s="47" t="s">
        <x:v>1116</x:v>
      </x:c>
      <x:c r="E846" s="47" t="s">
        <x:v>1141</x:v>
      </x:c>
      <x:c r="F846" s="47" t="s">
        <x:v>1877</x:v>
      </x:c>
      <x:c r="G846" s="47" t="s">
        <x:v>1157</x:v>
      </x:c>
      <x:c r="H846" s="47" t="s">
        <x:v>42</x:v>
      </x:c>
      <x:c r="I846" s="47" t="s">
        <x:v>43</x:v>
      </x:c>
      <x:c r="J846" s="47" t="s">
        <x:v>55</x:v>
      </x:c>
      <x:c r="K846" s="47" t="s">
        <x:v>45</x:v>
      </x:c>
      <x:c r="L846" s="48">
        <x:v>45331.841157407398</x:v>
      </x:c>
      <x:c r="M846" s="48">
        <x:v>45331.841388888897</x:v>
      </x:c>
      <x:c r="N846" s="49">
        <x:v>6.0000000000000001E-3</x:v>
      </x:c>
      <x:c r="O846" s="50">
        <x:v>6</x:v>
      </x:c>
      <x:c r="P846" s="50">
        <x:v>1338</x:v>
      </x:c>
      <x:c r="Q846" s="50">
        <x:v>0</x:v>
      </x:c>
      <x:c r="R846" s="50">
        <x:v>0</x:v>
      </x:c>
      <x:c r="S846" s="51">
        <x:v>2</x:v>
      </x:c>
      <x:c r="T846" s="51">
        <x:v>290</x:v>
      </x:c>
      <x:c r="U846" s="52">
        <x:v>0.04</x:v>
      </x:c>
      <x:c r="V846" s="52">
        <x:v>8.0299999999999994</x:v>
      </x:c>
      <x:c r="W846" s="52">
        <x:v>0</x:v>
      </x:c>
      <x:c r="X846" s="52">
        <x:v>0</x:v>
      </x:c>
      <x:c r="Y846" s="52">
        <x:v>0.01</x:v>
      </x:c>
      <x:c r="Z846" s="52">
        <x:v>1.74</x:v>
      </x:c>
      <x:c r="CY846" t="s">
        <x:v>1017</x:v>
      </x:c>
      <x:c r="DB846" s="7" t="s">
        <x:v>1017</x:v>
      </x:c>
    </x:row>
    <x:row r="847" spans="1:106" x14ac:dyDescent="0.25">
      <x:c r="A847" s="46">
        <x:v>401231971</x:v>
      </x:c>
      <x:c r="B847" s="46">
        <x:v>1</x:v>
      </x:c>
      <x:c r="C847" s="47" t="s">
        <x:v>40</x:v>
      </x:c>
      <x:c r="D847" s="47" t="s">
        <x:v>115</x:v>
      </x:c>
      <x:c r="E847" s="47" t="s">
        <x:v>1161</x:v>
      </x:c>
      <x:c r="F847" s="47" t="s">
        <x:v>1878</x:v>
      </x:c>
      <x:c r="G847" s="47" t="s">
        <x:v>1201</x:v>
      </x:c>
      <x:c r="H847" s="47" t="s">
        <x:v>49</x:v>
      </x:c>
      <x:c r="I847" s="47" t="s">
        <x:v>36</x:v>
      </x:c>
      <x:c r="J847" s="47" t="s">
        <x:v>55</x:v>
      </x:c>
      <x:c r="K847" s="47" t="s">
        <x:v>45</x:v>
      </x:c>
      <x:c r="L847" s="48">
        <x:v>45331.909872685203</x:v>
      </x:c>
      <x:c r="M847" s="48">
        <x:v>45331.9239930556</x:v>
      </x:c>
      <x:c r="N847" s="49">
        <x:v>0.33900000000000002</x:v>
      </x:c>
      <x:c r="O847" s="50">
        <x:v>0</x:v>
      </x:c>
      <x:c r="P847" s="50">
        <x:v>0</x:v>
      </x:c>
      <x:c r="Q847" s="50">
        <x:v>0</x:v>
      </x:c>
      <x:c r="R847" s="50">
        <x:v>0</x:v>
      </x:c>
      <x:c r="S847" s="51">
        <x:v>0</x:v>
      </x:c>
      <x:c r="T847" s="51">
        <x:v>18</x:v>
      </x:c>
      <x:c r="U847" s="52">
        <x:v>0</x:v>
      </x:c>
      <x:c r="V847" s="52">
        <x:v>0</x:v>
      </x:c>
      <x:c r="W847" s="52">
        <x:v>0</x:v>
      </x:c>
      <x:c r="X847" s="52">
        <x:v>0</x:v>
      </x:c>
      <x:c r="Y847" s="52">
        <x:v>0</x:v>
      </x:c>
      <x:c r="Z847" s="52">
        <x:v>6.1</x:v>
      </x:c>
      <x:c r="CY847" t="s">
        <x:v>1018</x:v>
      </x:c>
      <x:c r="DB847" s="7" t="s">
        <x:v>1018</x:v>
      </x:c>
    </x:row>
    <x:row r="848" spans="1:106" x14ac:dyDescent="0.25">
      <x:c r="A848" s="46">
        <x:v>401231972</x:v>
      </x:c>
      <x:c r="B848" s="46">
        <x:v>1</x:v>
      </x:c>
      <x:c r="C848" s="47" t="s">
        <x:v>191</x:v>
      </x:c>
      <x:c r="D848" s="47" t="s">
        <x:v>1116</x:v>
      </x:c>
      <x:c r="E848" s="47" t="s">
        <x:v>1141</x:v>
      </x:c>
      <x:c r="F848" s="47" t="s">
        <x:v>1879</x:v>
      </x:c>
      <x:c r="G848" s="47" t="s">
        <x:v>1157</x:v>
      </x:c>
      <x:c r="H848" s="47" t="s">
        <x:v>42</x:v>
      </x:c>
      <x:c r="I848" s="47" t="s">
        <x:v>36</x:v>
      </x:c>
      <x:c r="J848" s="47" t="s">
        <x:v>55</x:v>
      </x:c>
      <x:c r="K848" s="47" t="s">
        <x:v>45</x:v>
      </x:c>
      <x:c r="L848" s="48">
        <x:v>45331.790405092601</x:v>
      </x:c>
      <x:c r="M848" s="48">
        <x:v>45331.993055555598</x:v>
      </x:c>
      <x:c r="N848" s="49">
        <x:v>4.8639999999999999</x:v>
      </x:c>
      <x:c r="O848" s="50">
        <x:v>2</x:v>
      </x:c>
      <x:c r="P848" s="50">
        <x:v>812</x:v>
      </x:c>
      <x:c r="Q848" s="50">
        <x:v>0</x:v>
      </x:c>
      <x:c r="R848" s="50">
        <x:v>0</x:v>
      </x:c>
      <x:c r="S848" s="51">
        <x:v>2</x:v>
      </x:c>
      <x:c r="T848" s="51">
        <x:v>289</x:v>
      </x:c>
      <x:c r="U848" s="52">
        <x:v>9.73</x:v>
      </x:c>
      <x:c r="V848" s="52">
        <x:v>3949.57</x:v>
      </x:c>
      <x:c r="W848" s="52">
        <x:v>0</x:v>
      </x:c>
      <x:c r="X848" s="52">
        <x:v>0</x:v>
      </x:c>
      <x:c r="Y848" s="52">
        <x:v>9.73</x:v>
      </x:c>
      <x:c r="Z848" s="52">
        <x:v>1405.7</x:v>
      </x:c>
      <x:c r="CY848" t="s">
        <x:v>1019</x:v>
      </x:c>
      <x:c r="DB848" s="7" t="s">
        <x:v>1019</x:v>
      </x:c>
    </x:row>
    <x:row r="849" spans="1:106" x14ac:dyDescent="0.25">
      <x:c r="A849" s="46">
        <x:v>401231979</x:v>
      </x:c>
      <x:c r="B849" s="46">
        <x:v>1</x:v>
      </x:c>
      <x:c r="C849" s="47" t="s">
        <x:v>191</x:v>
      </x:c>
      <x:c r="D849" s="47" t="s">
        <x:v>1115</x:v>
      </x:c>
      <x:c r="E849" s="47" t="s">
        <x:v>1175</x:v>
      </x:c>
      <x:c r="F849" s="47" t="s">
        <x:v>1880</x:v>
      </x:c>
      <x:c r="G849" s="47" t="s">
        <x:v>1201</x:v>
      </x:c>
      <x:c r="H849" s="47" t="s">
        <x:v>49</x:v>
      </x:c>
      <x:c r="I849" s="47" t="s">
        <x:v>36</x:v>
      </x:c>
      <x:c r="J849" s="47" t="s">
        <x:v>55</x:v>
      </x:c>
      <x:c r="K849" s="47" t="s">
        <x:v>45</x:v>
      </x:c>
      <x:c r="L849" s="48">
        <x:v>45331.858460648102</x:v>
      </x:c>
      <x:c r="M849" s="48">
        <x:v>45331.9772337963</x:v>
      </x:c>
      <x:c r="N849" s="49">
        <x:v>2.851</x:v>
      </x:c>
      <x:c r="O849" s="50">
        <x:v>0</x:v>
      </x:c>
      <x:c r="P849" s="50">
        <x:v>1</x:v>
      </x:c>
      <x:c r="Q849" s="50">
        <x:v>0</x:v>
      </x:c>
      <x:c r="R849" s="50">
        <x:v>0</x:v>
      </x:c>
      <x:c r="S849" s="51">
        <x:v>0</x:v>
      </x:c>
      <x:c r="T849" s="51">
        <x:v>0</x:v>
      </x:c>
      <x:c r="U849" s="52">
        <x:v>0</x:v>
      </x:c>
      <x:c r="V849" s="52">
        <x:v>2.85</x:v>
      </x:c>
      <x:c r="W849" s="52">
        <x:v>0</x:v>
      </x:c>
      <x:c r="X849" s="52">
        <x:v>0</x:v>
      </x:c>
      <x:c r="Y849" s="52">
        <x:v>0</x:v>
      </x:c>
      <x:c r="Z849" s="52">
        <x:v>0</x:v>
      </x:c>
      <x:c r="CY849" t="s">
        <x:v>115</x:v>
      </x:c>
      <x:c r="DB849" s="7" t="s">
        <x:v>115</x:v>
      </x:c>
    </x:row>
    <x:row r="850" spans="1:106" x14ac:dyDescent="0.25">
      <x:c r="A850" s="46">
        <x:v>401231981</x:v>
      </x:c>
      <x:c r="B850" s="46">
        <x:v>1</x:v>
      </x:c>
      <x:c r="C850" s="47" t="s">
        <x:v>40</x:v>
      </x:c>
      <x:c r="D850" s="47" t="s">
        <x:v>106</x:v>
      </x:c>
      <x:c r="E850" s="47" t="s">
        <x:v>1141</x:v>
      </x:c>
      <x:c r="F850" s="47" t="s">
        <x:v>1881</x:v>
      </x:c>
      <x:c r="G850" s="47" t="s">
        <x:v>1157</x:v>
      </x:c>
      <x:c r="H850" s="47" t="s">
        <x:v>42</x:v>
      </x:c>
      <x:c r="I850" s="47" t="s">
        <x:v>43</x:v>
      </x:c>
      <x:c r="J850" s="47" t="s">
        <x:v>55</x:v>
      </x:c>
      <x:c r="K850" s="47" t="s">
        <x:v>45</x:v>
      </x:c>
      <x:c r="L850" s="48">
        <x:v>45331.783784722204</x:v>
      </x:c>
      <x:c r="M850" s="48">
        <x:v>45331.785833333299</x:v>
      </x:c>
      <x:c r="N850" s="49">
        <x:v>4.9000000000000002E-2</x:v>
      </x:c>
      <x:c r="O850" s="50">
        <x:v>0</x:v>
      </x:c>
      <x:c r="P850" s="50">
        <x:v>0</x:v>
      </x:c>
      <x:c r="Q850" s="50">
        <x:v>2</x:v>
      </x:c>
      <x:c r="R850" s="50">
        <x:v>28</x:v>
      </x:c>
      <x:c r="S850" s="51">
        <x:v>13</x:v>
      </x:c>
      <x:c r="T850" s="51">
        <x:v>657</x:v>
      </x:c>
      <x:c r="U850" s="52">
        <x:v>0</x:v>
      </x:c>
      <x:c r="V850" s="52">
        <x:v>0</x:v>
      </x:c>
      <x:c r="W850" s="52">
        <x:v>0.1</x:v>
      </x:c>
      <x:c r="X850" s="52">
        <x:v>1.37</x:v>
      </x:c>
      <x:c r="Y850" s="52">
        <x:v>0.64</x:v>
      </x:c>
      <x:c r="Z850" s="52">
        <x:v>32.19</x:v>
      </x:c>
      <x:c r="CY850" t="s">
        <x:v>1020</x:v>
      </x:c>
      <x:c r="DB850" s="7" t="s">
        <x:v>1020</x:v>
      </x:c>
    </x:row>
    <x:row r="851" spans="1:106" x14ac:dyDescent="0.25">
      <x:c r="A851" s="46">
        <x:v>401231982</x:v>
      </x:c>
      <x:c r="B851" s="46">
        <x:v>1</x:v>
      </x:c>
      <x:c r="C851" s="47" t="s">
        <x:v>191</x:v>
      </x:c>
      <x:c r="D851" s="47" t="s">
        <x:v>1115</x:v>
      </x:c>
      <x:c r="E851" s="47" t="s">
        <x:v>1141</x:v>
      </x:c>
      <x:c r="F851" s="47" t="s">
        <x:v>1882</x:v>
      </x:c>
      <x:c r="G851" s="47" t="s">
        <x:v>1190</x:v>
      </x:c>
      <x:c r="H851" s="47" t="s">
        <x:v>42</x:v>
      </x:c>
      <x:c r="I851" s="47" t="s">
        <x:v>36</x:v>
      </x:c>
      <x:c r="J851" s="47" t="s">
        <x:v>55</x:v>
      </x:c>
      <x:c r="K851" s="47" t="s">
        <x:v>45</x:v>
      </x:c>
      <x:c r="L851" s="48">
        <x:v>45331.863900463002</x:v>
      </x:c>
      <x:c r="M851" s="48">
        <x:v>45331.9144675926</x:v>
      </x:c>
      <x:c r="N851" s="49">
        <x:v>1.214</x:v>
      </x:c>
      <x:c r="O851" s="50">
        <x:v>0</x:v>
      </x:c>
      <x:c r="P851" s="50">
        <x:v>11</x:v>
      </x:c>
      <x:c r="Q851" s="50">
        <x:v>0</x:v>
      </x:c>
      <x:c r="R851" s="50">
        <x:v>0</x:v>
      </x:c>
      <x:c r="S851" s="51">
        <x:v>0</x:v>
      </x:c>
      <x:c r="T851" s="51">
        <x:v>0</x:v>
      </x:c>
      <x:c r="U851" s="52">
        <x:v>0</x:v>
      </x:c>
      <x:c r="V851" s="52">
        <x:v>13.35</x:v>
      </x:c>
      <x:c r="W851" s="52">
        <x:v>0</x:v>
      </x:c>
      <x:c r="X851" s="52">
        <x:v>0</x:v>
      </x:c>
      <x:c r="Y851" s="52">
        <x:v>0</x:v>
      </x:c>
      <x:c r="Z851" s="52">
        <x:v>0</x:v>
      </x:c>
      <x:c r="CY851" t="s">
        <x:v>965</x:v>
      </x:c>
      <x:c r="DB851" s="7" t="s">
        <x:v>965</x:v>
      </x:c>
    </x:row>
    <x:row r="852" spans="1:106" x14ac:dyDescent="0.25">
      <x:c r="A852" s="46">
        <x:v>401231982</x:v>
      </x:c>
      <x:c r="B852" s="46">
        <x:v>2</x:v>
      </x:c>
      <x:c r="C852" s="47" t="s">
        <x:v>191</x:v>
      </x:c>
      <x:c r="D852" s="47" t="s">
        <x:v>1115</x:v>
      </x:c>
      <x:c r="E852" s="47" t="s">
        <x:v>1141</x:v>
      </x:c>
      <x:c r="F852" s="47" t="s">
        <x:v>1882</x:v>
      </x:c>
      <x:c r="G852" s="47" t="s">
        <x:v>1190</x:v>
      </x:c>
      <x:c r="H852" s="47" t="s">
        <x:v>42</x:v>
      </x:c>
      <x:c r="I852" s="47" t="s">
        <x:v>36</x:v>
      </x:c>
      <x:c r="J852" s="47" t="s">
        <x:v>55</x:v>
      </x:c>
      <x:c r="K852" s="47" t="s">
        <x:v>45</x:v>
      </x:c>
      <x:c r="L852" s="48">
        <x:v>45331.9144675926</x:v>
      </x:c>
      <x:c r="M852" s="48">
        <x:v>45331.918055555601</x:v>
      </x:c>
      <x:c r="N852" s="49">
        <x:v>8.5999999999999993E-2</x:v>
      </x:c>
      <x:c r="O852" s="50">
        <x:v>0</x:v>
      </x:c>
      <x:c r="P852" s="50">
        <x:v>32</x:v>
      </x:c>
      <x:c r="Q852" s="50">
        <x:v>0</x:v>
      </x:c>
      <x:c r="R852" s="50">
        <x:v>0</x:v>
      </x:c>
      <x:c r="S852" s="51">
        <x:v>0</x:v>
      </x:c>
      <x:c r="T852" s="51">
        <x:v>0</x:v>
      </x:c>
      <x:c r="U852" s="52">
        <x:v>0</x:v>
      </x:c>
      <x:c r="V852" s="52">
        <x:v>2.75</x:v>
      </x:c>
      <x:c r="W852" s="52">
        <x:v>0</x:v>
      </x:c>
      <x:c r="X852" s="52">
        <x:v>0</x:v>
      </x:c>
      <x:c r="Y852" s="52">
        <x:v>0</x:v>
      </x:c>
      <x:c r="Z852" s="52">
        <x:v>0</x:v>
      </x:c>
      <x:c r="CY852" t="s">
        <x:v>1021</x:v>
      </x:c>
      <x:c r="DB852" s="7" t="s">
        <x:v>1021</x:v>
      </x:c>
    </x:row>
    <x:row r="853" spans="1:106" x14ac:dyDescent="0.25">
      <x:c r="A853" s="46">
        <x:v>401231983</x:v>
      </x:c>
      <x:c r="B853" s="46">
        <x:v>1</x:v>
      </x:c>
      <x:c r="C853" s="47" t="s">
        <x:v>191</x:v>
      </x:c>
      <x:c r="D853" s="47" t="s">
        <x:v>1115</x:v>
      </x:c>
      <x:c r="E853" s="47" t="s">
        <x:v>1141</x:v>
      </x:c>
      <x:c r="F853" s="47" t="s">
        <x:v>1883</x:v>
      </x:c>
      <x:c r="G853" s="47" t="s">
        <x:v>1190</x:v>
      </x:c>
      <x:c r="H853" s="47" t="s">
        <x:v>42</x:v>
      </x:c>
      <x:c r="I853" s="47" t="s">
        <x:v>36</x:v>
      </x:c>
      <x:c r="J853" s="47" t="s">
        <x:v>55</x:v>
      </x:c>
      <x:c r="K853" s="47" t="s">
        <x:v>45</x:v>
      </x:c>
      <x:c r="L853" s="48">
        <x:v>45331.865902777798</x:v>
      </x:c>
      <x:c r="M853" s="48">
        <x:v>45331.915428240703</x:v>
      </x:c>
      <x:c r="N853" s="49">
        <x:v>1.1890000000000001</x:v>
      </x:c>
      <x:c r="O853" s="50">
        <x:v>0</x:v>
      </x:c>
      <x:c r="P853" s="50">
        <x:v>11</x:v>
      </x:c>
      <x:c r="Q853" s="50">
        <x:v>0</x:v>
      </x:c>
      <x:c r="R853" s="50">
        <x:v>0</x:v>
      </x:c>
      <x:c r="S853" s="51">
        <x:v>0</x:v>
      </x:c>
      <x:c r="T853" s="51">
        <x:v>0</x:v>
      </x:c>
      <x:c r="U853" s="52">
        <x:v>0</x:v>
      </x:c>
      <x:c r="V853" s="52">
        <x:v>13.08</x:v>
      </x:c>
      <x:c r="W853" s="52">
        <x:v>0</x:v>
      </x:c>
      <x:c r="X853" s="52">
        <x:v>0</x:v>
      </x:c>
      <x:c r="Y853" s="52">
        <x:v>0</x:v>
      </x:c>
      <x:c r="Z853" s="52">
        <x:v>0</x:v>
      </x:c>
      <x:c r="CY853" t="s">
        <x:v>1022</x:v>
      </x:c>
      <x:c r="DB853" s="7" t="s">
        <x:v>1022</x:v>
      </x:c>
    </x:row>
    <x:row r="854" spans="1:106" x14ac:dyDescent="0.25">
      <x:c r="A854" s="46">
        <x:v>401231983</x:v>
      </x:c>
      <x:c r="B854" s="46">
        <x:v>2</x:v>
      </x:c>
      <x:c r="C854" s="47" t="s">
        <x:v>191</x:v>
      </x:c>
      <x:c r="D854" s="47" t="s">
        <x:v>1115</x:v>
      </x:c>
      <x:c r="E854" s="47" t="s">
        <x:v>1141</x:v>
      </x:c>
      <x:c r="F854" s="47" t="s">
        <x:v>1883</x:v>
      </x:c>
      <x:c r="G854" s="47" t="s">
        <x:v>1190</x:v>
      </x:c>
      <x:c r="H854" s="47" t="s">
        <x:v>42</x:v>
      </x:c>
      <x:c r="I854" s="47" t="s">
        <x:v>36</x:v>
      </x:c>
      <x:c r="J854" s="47" t="s">
        <x:v>55</x:v>
      </x:c>
      <x:c r="K854" s="47" t="s">
        <x:v>45</x:v>
      </x:c>
      <x:c r="L854" s="48">
        <x:v>45331.915428240703</x:v>
      </x:c>
      <x:c r="M854" s="48">
        <x:v>45331.9194444444</x:v>
      </x:c>
      <x:c r="N854" s="49">
        <x:v>9.6000000000000002E-2</x:v>
      </x:c>
      <x:c r="O854" s="50">
        <x:v>0</x:v>
      </x:c>
      <x:c r="P854" s="50">
        <x:v>33</x:v>
      </x:c>
      <x:c r="Q854" s="50">
        <x:v>0</x:v>
      </x:c>
      <x:c r="R854" s="50">
        <x:v>0</x:v>
      </x:c>
      <x:c r="S854" s="51">
        <x:v>0</x:v>
      </x:c>
      <x:c r="T854" s="51">
        <x:v>0</x:v>
      </x:c>
      <x:c r="U854" s="52">
        <x:v>0</x:v>
      </x:c>
      <x:c r="V854" s="52">
        <x:v>3.17</x:v>
      </x:c>
      <x:c r="W854" s="52">
        <x:v>0</x:v>
      </x:c>
      <x:c r="X854" s="52">
        <x:v>0</x:v>
      </x:c>
      <x:c r="Y854" s="52">
        <x:v>0</x:v>
      </x:c>
      <x:c r="Z854" s="52">
        <x:v>0</x:v>
      </x:c>
      <x:c r="CY854" t="s">
        <x:v>1023</x:v>
      </x:c>
      <x:c r="DB854" s="7" t="s">
        <x:v>1023</x:v>
      </x:c>
    </x:row>
    <x:row r="855" spans="1:106" x14ac:dyDescent="0.25">
      <x:c r="A855" s="46">
        <x:v>401231989</x:v>
      </x:c>
      <x:c r="B855" s="46">
        <x:v>1</x:v>
      </x:c>
      <x:c r="C855" s="47" t="s">
        <x:v>191</x:v>
      </x:c>
      <x:c r="D855" s="47" t="s">
        <x:v>828</x:v>
      </x:c>
      <x:c r="E855" s="47" t="s">
        <x:v>1158</x:v>
      </x:c>
      <x:c r="F855" s="47" t="s">
        <x:v>1353</x:v>
      </x:c>
      <x:c r="G855" s="47" t="s">
        <x:v>1181</x:v>
      </x:c>
      <x:c r="H855" s="47" t="s">
        <x:v>49</x:v>
      </x:c>
      <x:c r="I855" s="47" t="s">
        <x:v>36</x:v>
      </x:c>
      <x:c r="J855" s="47" t="s">
        <x:v>55</x:v>
      </x:c>
      <x:c r="K855" s="47" t="s">
        <x:v>45</x:v>
      </x:c>
      <x:c r="L855" s="48">
        <x:v>45331.787245370397</x:v>
      </x:c>
      <x:c r="M855" s="48">
        <x:v>45331.839571759301</x:v>
      </x:c>
      <x:c r="N855" s="49">
        <x:v>1.256</x:v>
      </x:c>
      <x:c r="O855" s="50">
        <x:v>0</x:v>
      </x:c>
      <x:c r="P855" s="50">
        <x:v>70</x:v>
      </x:c>
      <x:c r="Q855" s="50">
        <x:v>0</x:v>
      </x:c>
      <x:c r="R855" s="50">
        <x:v>0</x:v>
      </x:c>
      <x:c r="S855" s="51">
        <x:v>0</x:v>
      </x:c>
      <x:c r="T855" s="51">
        <x:v>0</x:v>
      </x:c>
      <x:c r="U855" s="52">
        <x:v>0</x:v>
      </x:c>
      <x:c r="V855" s="52">
        <x:v>87.92</x:v>
      </x:c>
      <x:c r="W855" s="52">
        <x:v>0</x:v>
      </x:c>
      <x:c r="X855" s="52">
        <x:v>0</x:v>
      </x:c>
      <x:c r="Y855" s="52">
        <x:v>0</x:v>
      </x:c>
      <x:c r="Z855" s="52">
        <x:v>0</x:v>
      </x:c>
      <x:c r="CY855" t="s">
        <x:v>1024</x:v>
      </x:c>
      <x:c r="DB855" s="7" t="s">
        <x:v>1024</x:v>
      </x:c>
    </x:row>
    <x:row r="856" spans="1:106" x14ac:dyDescent="0.25">
      <x:c r="A856" s="46">
        <x:v>401231990</x:v>
      </x:c>
      <x:c r="B856" s="46">
        <x:v>1</x:v>
      </x:c>
      <x:c r="C856" s="47" t="s">
        <x:v>40</x:v>
      </x:c>
      <x:c r="D856" s="47" t="s">
        <x:v>118</x:v>
      </x:c>
      <x:c r="E856" s="47" t="s">
        <x:v>1158</x:v>
      </x:c>
      <x:c r="F856" s="47" t="s">
        <x:v>1884</x:v>
      </x:c>
      <x:c r="G856" s="47" t="s">
        <x:v>1177</x:v>
      </x:c>
      <x:c r="H856" s="47" t="s">
        <x:v>49</x:v>
      </x:c>
      <x:c r="I856" s="47" t="s">
        <x:v>36</x:v>
      </x:c>
      <x:c r="J856" s="47" t="s">
        <x:v>55</x:v>
      </x:c>
      <x:c r="K856" s="47" t="s">
        <x:v>45</x:v>
      </x:c>
      <x:c r="L856" s="48">
        <x:v>45331.900833333297</x:v>
      </x:c>
      <x:c r="M856" s="48">
        <x:v>45331.916076388901</x:v>
      </x:c>
      <x:c r="N856" s="49">
        <x:v>0.36599999999999999</x:v>
      </x:c>
      <x:c r="O856" s="50">
        <x:v>0</x:v>
      </x:c>
      <x:c r="P856" s="50">
        <x:v>0</x:v>
      </x:c>
      <x:c r="Q856" s="50">
        <x:v>0</x:v>
      </x:c>
      <x:c r="R856" s="50">
        <x:v>0</x:v>
      </x:c>
      <x:c r="S856" s="51">
        <x:v>0</x:v>
      </x:c>
      <x:c r="T856" s="51">
        <x:v>8</x:v>
      </x:c>
      <x:c r="U856" s="52">
        <x:v>0</x:v>
      </x:c>
      <x:c r="V856" s="52">
        <x:v>0</x:v>
      </x:c>
      <x:c r="W856" s="52">
        <x:v>0</x:v>
      </x:c>
      <x:c r="X856" s="52">
        <x:v>0</x:v>
      </x:c>
      <x:c r="Y856" s="52">
        <x:v>0</x:v>
      </x:c>
      <x:c r="Z856" s="52">
        <x:v>2.93</x:v>
      </x:c>
      <x:c r="CY856" t="s">
        <x:v>611</x:v>
      </x:c>
      <x:c r="DB856" s="7" t="s">
        <x:v>611</x:v>
      </x:c>
    </x:row>
    <x:row r="857" spans="1:106" x14ac:dyDescent="0.25">
      <x:c r="A857" s="46">
        <x:v>401231995</x:v>
      </x:c>
      <x:c r="B857" s="46">
        <x:v>1</x:v>
      </x:c>
      <x:c r="C857" s="47" t="s">
        <x:v>40</x:v>
      </x:c>
      <x:c r="D857" s="47" t="s">
        <x:v>121</x:v>
      </x:c>
      <x:c r="E857" s="47" t="s">
        <x:v>1141</x:v>
      </x:c>
      <x:c r="F857" s="47" t="s">
        <x:v>1885</x:v>
      </x:c>
      <x:c r="G857" s="47" t="s">
        <x:v>1190</x:v>
      </x:c>
      <x:c r="H857" s="47" t="s">
        <x:v>42</x:v>
      </x:c>
      <x:c r="I857" s="47" t="s">
        <x:v>36</x:v>
      </x:c>
      <x:c r="J857" s="47" t="s">
        <x:v>55</x:v>
      </x:c>
      <x:c r="K857" s="47" t="s">
        <x:v>45</x:v>
      </x:c>
      <x:c r="L857" s="48">
        <x:v>45331.880405092597</x:v>
      </x:c>
      <x:c r="M857" s="48">
        <x:v>45332.081956018497</x:v>
      </x:c>
      <x:c r="N857" s="49">
        <x:v>4.8369999999999997</x:v>
      </x:c>
      <x:c r="O857" s="50">
        <x:v>0</x:v>
      </x:c>
      <x:c r="P857" s="50">
        <x:v>0</x:v>
      </x:c>
      <x:c r="Q857" s="50">
        <x:v>0</x:v>
      </x:c>
      <x:c r="R857" s="50">
        <x:v>0</x:v>
      </x:c>
      <x:c r="S857" s="51">
        <x:v>0</x:v>
      </x:c>
      <x:c r="T857" s="51">
        <x:v>16</x:v>
      </x:c>
      <x:c r="U857" s="52">
        <x:v>0</x:v>
      </x:c>
      <x:c r="V857" s="52">
        <x:v>0</x:v>
      </x:c>
      <x:c r="W857" s="52">
        <x:v>0</x:v>
      </x:c>
      <x:c r="X857" s="52">
        <x:v>0</x:v>
      </x:c>
      <x:c r="Y857" s="52">
        <x:v>0</x:v>
      </x:c>
      <x:c r="Z857" s="52">
        <x:v>77.39</x:v>
      </x:c>
      <x:c r="CY857" t="s">
        <x:v>1025</x:v>
      </x:c>
      <x:c r="DB857" s="7" t="s">
        <x:v>1025</x:v>
      </x:c>
    </x:row>
    <x:row r="858" spans="1:106" x14ac:dyDescent="0.25">
      <x:c r="A858" s="46">
        <x:v>401231995</x:v>
      </x:c>
      <x:c r="B858" s="46">
        <x:v>2</x:v>
      </x:c>
      <x:c r="C858" s="47" t="s">
        <x:v>40</x:v>
      </x:c>
      <x:c r="D858" s="47" t="s">
        <x:v>121</x:v>
      </x:c>
      <x:c r="E858" s="47" t="s">
        <x:v>1141</x:v>
      </x:c>
      <x:c r="F858" s="47" t="s">
        <x:v>1885</x:v>
      </x:c>
      <x:c r="G858" s="47" t="s">
        <x:v>1190</x:v>
      </x:c>
      <x:c r="H858" s="47" t="s">
        <x:v>42</x:v>
      </x:c>
      <x:c r="I858" s="47" t="s">
        <x:v>36</x:v>
      </x:c>
      <x:c r="J858" s="47" t="s">
        <x:v>55</x:v>
      </x:c>
      <x:c r="K858" s="47" t="s">
        <x:v>45</x:v>
      </x:c>
      <x:c r="L858" s="48">
        <x:v>45332.081956018497</x:v>
      </x:c>
      <x:c r="M858" s="48">
        <x:v>45332.084282407399</x:v>
      </x:c>
      <x:c r="N858" s="49">
        <x:v>5.6000000000000001E-2</x:v>
      </x:c>
      <x:c r="O858" s="50">
        <x:v>0</x:v>
      </x:c>
      <x:c r="P858" s="50">
        <x:v>0</x:v>
      </x:c>
      <x:c r="Q858" s="50">
        <x:v>0</x:v>
      </x:c>
      <x:c r="R858" s="50">
        <x:v>0</x:v>
      </x:c>
      <x:c r="S858" s="51">
        <x:v>0</x:v>
      </x:c>
      <x:c r="T858" s="51">
        <x:v>48</x:v>
      </x:c>
      <x:c r="U858" s="52">
        <x:v>0</x:v>
      </x:c>
      <x:c r="V858" s="52">
        <x:v>0</x:v>
      </x:c>
      <x:c r="W858" s="52">
        <x:v>0</x:v>
      </x:c>
      <x:c r="X858" s="52">
        <x:v>0</x:v>
      </x:c>
      <x:c r="Y858" s="52">
        <x:v>0</x:v>
      </x:c>
      <x:c r="Z858" s="52">
        <x:v>2.69</x:v>
      </x:c>
      <x:c r="CY858" t="s">
        <x:v>1026</x:v>
      </x:c>
      <x:c r="DB858" s="7" t="s">
        <x:v>1026</x:v>
      </x:c>
    </x:row>
    <x:row r="859" spans="1:106" x14ac:dyDescent="0.25">
      <x:c r="A859" s="46">
        <x:v>401231996</x:v>
      </x:c>
      <x:c r="B859" s="46">
        <x:v>1</x:v>
      </x:c>
      <x:c r="C859" s="47" t="s">
        <x:v>191</x:v>
      </x:c>
      <x:c r="D859" s="47" t="s">
        <x:v>828</x:v>
      </x:c>
      <x:c r="E859" s="47" t="s">
        <x:v>1158</x:v>
      </x:c>
      <x:c r="F859" s="47" t="s">
        <x:v>1886</x:v>
      </x:c>
      <x:c r="G859" s="47" t="s">
        <x:v>1181</x:v>
      </x:c>
      <x:c r="H859" s="47" t="s">
        <x:v>49</x:v>
      </x:c>
      <x:c r="I859" s="47" t="s">
        <x:v>36</x:v>
      </x:c>
      <x:c r="J859" s="47" t="s">
        <x:v>55</x:v>
      </x:c>
      <x:c r="K859" s="47" t="s">
        <x:v>45</x:v>
      </x:c>
      <x:c r="L859" s="48">
        <x:v>45331.852743055599</x:v>
      </x:c>
      <x:c r="M859" s="48">
        <x:v>45331.883148148103</x:v>
      </x:c>
      <x:c r="N859" s="49">
        <x:v>0.73</x:v>
      </x:c>
      <x:c r="O859" s="50">
        <x:v>0</x:v>
      </x:c>
      <x:c r="P859" s="50">
        <x:v>18</x:v>
      </x:c>
      <x:c r="Q859" s="50">
        <x:v>0</x:v>
      </x:c>
      <x:c r="R859" s="50">
        <x:v>0</x:v>
      </x:c>
      <x:c r="S859" s="51">
        <x:v>0</x:v>
      </x:c>
      <x:c r="T859" s="51">
        <x:v>0</x:v>
      </x:c>
      <x:c r="U859" s="52">
        <x:v>0</x:v>
      </x:c>
      <x:c r="V859" s="52">
        <x:v>13.14</x:v>
      </x:c>
      <x:c r="W859" s="52">
        <x:v>0</x:v>
      </x:c>
      <x:c r="X859" s="52">
        <x:v>0</x:v>
      </x:c>
      <x:c r="Y859" s="52">
        <x:v>0</x:v>
      </x:c>
      <x:c r="Z859" s="52">
        <x:v>0</x:v>
      </x:c>
      <x:c r="CY859" t="s">
        <x:v>115</x:v>
      </x:c>
      <x:c r="DB859" s="7" t="s">
        <x:v>115</x:v>
      </x:c>
    </x:row>
    <x:row r="860" spans="1:106" x14ac:dyDescent="0.25">
      <x:c r="A860" s="46">
        <x:v>401231997</x:v>
      </x:c>
      <x:c r="B860" s="46">
        <x:v>1</x:v>
      </x:c>
      <x:c r="C860" s="47" t="s">
        <x:v>191</x:v>
      </x:c>
      <x:c r="D860" s="47" t="s">
        <x:v>1116</x:v>
      </x:c>
      <x:c r="E860" s="47" t="s">
        <x:v>1141</x:v>
      </x:c>
      <x:c r="F860" s="47" t="s">
        <x:v>1887</x:v>
      </x:c>
      <x:c r="G860" s="47" t="s">
        <x:v>1157</x:v>
      </x:c>
      <x:c r="H860" s="47" t="s">
        <x:v>42</x:v>
      </x:c>
      <x:c r="I860" s="47" t="s">
        <x:v>43</x:v>
      </x:c>
      <x:c r="J860" s="47" t="s">
        <x:v>55</x:v>
      </x:c>
      <x:c r="K860" s="47" t="s">
        <x:v>45</x:v>
      </x:c>
      <x:c r="L860" s="48">
        <x:v>45331.829143518502</x:v>
      </x:c>
      <x:c r="M860" s="48">
        <x:v>45331.829664351899</x:v>
      </x:c>
      <x:c r="N860" s="49">
        <x:v>1.2999999999999999E-2</x:v>
      </x:c>
      <x:c r="O860" s="50">
        <x:v>0</x:v>
      </x:c>
      <x:c r="P860" s="50">
        <x:v>1</x:v>
      </x:c>
      <x:c r="Q860" s="50">
        <x:v>0</x:v>
      </x:c>
      <x:c r="R860" s="50">
        <x:v>0</x:v>
      </x:c>
      <x:c r="S860" s="51">
        <x:v>2</x:v>
      </x:c>
      <x:c r="T860" s="51">
        <x:v>277</x:v>
      </x:c>
      <x:c r="U860" s="52">
        <x:v>0</x:v>
      </x:c>
      <x:c r="V860" s="52">
        <x:v>0.01</x:v>
      </x:c>
      <x:c r="W860" s="52">
        <x:v>0</x:v>
      </x:c>
      <x:c r="X860" s="52">
        <x:v>0</x:v>
      </x:c>
      <x:c r="Y860" s="52">
        <x:v>0.03</x:v>
      </x:c>
      <x:c r="Z860" s="52">
        <x:v>3.6</x:v>
      </x:c>
      <x:c r="CY860" t="s">
        <x:v>1027</x:v>
      </x:c>
      <x:c r="DB860" s="7" t="s">
        <x:v>1027</x:v>
      </x:c>
    </x:row>
    <x:row r="861" spans="1:106" x14ac:dyDescent="0.25">
      <x:c r="A861" s="46">
        <x:v>401232007</x:v>
      </x:c>
      <x:c r="B861" s="46">
        <x:v>1</x:v>
      </x:c>
      <x:c r="C861" s="47" t="s">
        <x:v>40</x:v>
      </x:c>
      <x:c r="D861" s="47" t="s">
        <x:v>121</x:v>
      </x:c>
      <x:c r="E861" s="47" t="s">
        <x:v>1161</x:v>
      </x:c>
      <x:c r="F861" s="47" t="s">
        <x:v>1888</x:v>
      </x:c>
      <x:c r="G861" s="47" t="s">
        <x:v>1177</x:v>
      </x:c>
      <x:c r="H861" s="47" t="s">
        <x:v>49</x:v>
      </x:c>
      <x:c r="I861" s="47" t="s">
        <x:v>36</x:v>
      </x:c>
      <x:c r="J861" s="47" t="s">
        <x:v>55</x:v>
      </x:c>
      <x:c r="K861" s="47" t="s">
        <x:v>45</x:v>
      </x:c>
      <x:c r="L861" s="48">
        <x:v>45332.415810185201</x:v>
      </x:c>
      <x:c r="M861" s="48">
        <x:v>45332.433020833298</x:v>
      </x:c>
      <x:c r="N861" s="49">
        <x:v>0.41299999999999998</x:v>
      </x:c>
      <x:c r="O861" s="50">
        <x:v>0</x:v>
      </x:c>
      <x:c r="P861" s="50">
        <x:v>0</x:v>
      </x:c>
      <x:c r="Q861" s="50">
        <x:v>0</x:v>
      </x:c>
      <x:c r="R861" s="50">
        <x:v>1</x:v>
      </x:c>
      <x:c r="S861" s="51">
        <x:v>0</x:v>
      </x:c>
      <x:c r="T861" s="51">
        <x:v>10</x:v>
      </x:c>
      <x:c r="U861" s="52">
        <x:v>0</x:v>
      </x:c>
      <x:c r="V861" s="52">
        <x:v>0</x:v>
      </x:c>
      <x:c r="W861" s="52">
        <x:v>0</x:v>
      </x:c>
      <x:c r="X861" s="52">
        <x:v>0.41</x:v>
      </x:c>
      <x:c r="Y861" s="52">
        <x:v>0</x:v>
      </x:c>
      <x:c r="Z861" s="52">
        <x:v>4.13</x:v>
      </x:c>
      <x:c r="CY861" t="s">
        <x:v>1028</x:v>
      </x:c>
      <x:c r="DB861" s="7" t="s">
        <x:v>1028</x:v>
      </x:c>
    </x:row>
    <x:row r="862" spans="1:106" x14ac:dyDescent="0.25">
      <x:c r="A862" s="46">
        <x:v>401232008</x:v>
      </x:c>
      <x:c r="B862" s="46">
        <x:v>1</x:v>
      </x:c>
      <x:c r="C862" s="47" t="s">
        <x:v>40</x:v>
      </x:c>
      <x:c r="D862" s="47" t="s">
        <x:v>115</x:v>
      </x:c>
      <x:c r="E862" s="47" t="s">
        <x:v>1141</x:v>
      </x:c>
      <x:c r="F862" s="47" t="s">
        <x:v>1838</x:v>
      </x:c>
      <x:c r="G862" s="47" t="s">
        <x:v>1157</x:v>
      </x:c>
      <x:c r="H862" s="47" t="s">
        <x:v>42</x:v>
      </x:c>
      <x:c r="I862" s="47" t="s">
        <x:v>36</x:v>
      </x:c>
      <x:c r="J862" s="47" t="s">
        <x:v>55</x:v>
      </x:c>
      <x:c r="K862" s="47" t="s">
        <x:v>45</x:v>
      </x:c>
      <x:c r="L862" s="48">
        <x:v>45331.9040046296</x:v>
      </x:c>
      <x:c r="M862" s="48">
        <x:v>45331.923819444499</x:v>
      </x:c>
      <x:c r="N862" s="49">
        <x:v>0.47599999999999998</x:v>
      </x:c>
      <x:c r="O862" s="50">
        <x:v>4</x:v>
      </x:c>
      <x:c r="P862" s="50">
        <x:v>1147</x:v>
      </x:c>
      <x:c r="Q862" s="50">
        <x:v>0</x:v>
      </x:c>
      <x:c r="R862" s="50">
        <x:v>0</x:v>
      </x:c>
      <x:c r="S862" s="51">
        <x:v>0</x:v>
      </x:c>
      <x:c r="T862" s="51">
        <x:v>0</x:v>
      </x:c>
      <x:c r="U862" s="52">
        <x:v>1.9</x:v>
      </x:c>
      <x:c r="V862" s="52">
        <x:v>545.97</x:v>
      </x:c>
      <x:c r="W862" s="52">
        <x:v>0</x:v>
      </x:c>
      <x:c r="X862" s="52">
        <x:v>0</x:v>
      </x:c>
      <x:c r="Y862" s="52">
        <x:v>0</x:v>
      </x:c>
      <x:c r="Z862" s="52">
        <x:v>0</x:v>
      </x:c>
      <x:c r="CY862" t="s">
        <x:v>1029</x:v>
      </x:c>
      <x:c r="DB862" s="7" t="s">
        <x:v>1029</x:v>
      </x:c>
    </x:row>
    <x:row r="863" spans="1:106" x14ac:dyDescent="0.25">
      <x:c r="A863" s="46">
        <x:v>401232012</x:v>
      </x:c>
      <x:c r="B863" s="46">
        <x:v>1</x:v>
      </x:c>
      <x:c r="C863" s="47" t="s">
        <x:v>191</x:v>
      </x:c>
      <x:c r="D863" s="47" t="s">
        <x:v>826</x:v>
      </x:c>
      <x:c r="E863" s="47" t="s">
        <x:v>1141</x:v>
      </x:c>
      <x:c r="F863" s="47" t="s">
        <x:v>1861</x:v>
      </x:c>
      <x:c r="G863" s="47" t="s">
        <x:v>1157</x:v>
      </x:c>
      <x:c r="H863" s="47" t="s">
        <x:v>42</x:v>
      </x:c>
      <x:c r="I863" s="47" t="s">
        <x:v>43</x:v>
      </x:c>
      <x:c r="J863" s="47" t="s">
        <x:v>55</x:v>
      </x:c>
      <x:c r="K863" s="47" t="s">
        <x:v>45</x:v>
      </x:c>
      <x:c r="L863" s="48">
        <x:v>45331.7968287037</x:v>
      </x:c>
      <x:c r="M863" s="48">
        <x:v>45331.796932870398</x:v>
      </x:c>
      <x:c r="N863" s="49">
        <x:v>3.0000000000000001E-3</x:v>
      </x:c>
      <x:c r="O863" s="50">
        <x:v>0</x:v>
      </x:c>
      <x:c r="P863" s="50">
        <x:v>0</x:v>
      </x:c>
      <x:c r="Q863" s="50">
        <x:v>0</x:v>
      </x:c>
      <x:c r="R863" s="50">
        <x:v>67</x:v>
      </x:c>
      <x:c r="S863" s="51">
        <x:v>0</x:v>
      </x:c>
      <x:c r="T863" s="51">
        <x:v>747</x:v>
      </x:c>
      <x:c r="U863" s="52">
        <x:v>0</x:v>
      </x:c>
      <x:c r="V863" s="52">
        <x:v>0</x:v>
      </x:c>
      <x:c r="W863" s="52">
        <x:v>0</x:v>
      </x:c>
      <x:c r="X863" s="52">
        <x:v>0.2</x:v>
      </x:c>
      <x:c r="Y863" s="52">
        <x:v>0</x:v>
      </x:c>
      <x:c r="Z863" s="52">
        <x:v>2.2400000000000002</x:v>
      </x:c>
      <x:c r="CY863" t="s">
        <x:v>1030</x:v>
      </x:c>
      <x:c r="DB863" s="7" t="s">
        <x:v>1030</x:v>
      </x:c>
    </x:row>
    <x:row r="864" spans="1:106" x14ac:dyDescent="0.25">
      <x:c r="A864" s="46">
        <x:v>401232013</x:v>
      </x:c>
      <x:c r="B864" s="46">
        <x:v>1</x:v>
      </x:c>
      <x:c r="C864" s="47" t="s">
        <x:v>191</x:v>
      </x:c>
      <x:c r="D864" s="47" t="s">
        <x:v>826</x:v>
      </x:c>
      <x:c r="E864" s="47" t="s">
        <x:v>1141</x:v>
      </x:c>
      <x:c r="F864" s="47" t="s">
        <x:v>1864</x:v>
      </x:c>
      <x:c r="G864" s="47" t="s">
        <x:v>1157</x:v>
      </x:c>
      <x:c r="H864" s="47" t="s">
        <x:v>42</x:v>
      </x:c>
      <x:c r="I864" s="47" t="s">
        <x:v>36</x:v>
      </x:c>
      <x:c r="J864" s="47" t="s">
        <x:v>55</x:v>
      </x:c>
      <x:c r="K864" s="47" t="s">
        <x:v>45</x:v>
      </x:c>
      <x:c r="L864" s="48">
        <x:v>45331.812083333301</x:v>
      </x:c>
      <x:c r="M864" s="48">
        <x:v>45331.823576388902</x:v>
      </x:c>
      <x:c r="N864" s="49">
        <x:v>0.27600000000000002</x:v>
      </x:c>
      <x:c r="O864" s="50">
        <x:v>0</x:v>
      </x:c>
      <x:c r="P864" s="50">
        <x:v>1</x:v>
      </x:c>
      <x:c r="Q864" s="50">
        <x:v>0</x:v>
      </x:c>
      <x:c r="R864" s="50">
        <x:v>10</x:v>
      </x:c>
      <x:c r="S864" s="51">
        <x:v>11</x:v>
      </x:c>
      <x:c r="T864" s="51">
        <x:v>994</x:v>
      </x:c>
      <x:c r="U864" s="52">
        <x:v>0</x:v>
      </x:c>
      <x:c r="V864" s="52">
        <x:v>0.28000000000000003</x:v>
      </x:c>
      <x:c r="W864" s="52">
        <x:v>0</x:v>
      </x:c>
      <x:c r="X864" s="52">
        <x:v>2.76</x:v>
      </x:c>
      <x:c r="Y864" s="52">
        <x:v>3.04</x:v>
      </x:c>
      <x:c r="Z864" s="52">
        <x:v>274.33999999999997</x:v>
      </x:c>
      <x:c r="CY864" t="s">
        <x:v>1031</x:v>
      </x:c>
      <x:c r="DB864" s="7" t="s">
        <x:v>1031</x:v>
      </x:c>
    </x:row>
    <x:row r="865" spans="1:106" x14ac:dyDescent="0.25">
      <x:c r="A865" s="46">
        <x:v>401232017</x:v>
      </x:c>
      <x:c r="B865" s="46">
        <x:v>1</x:v>
      </x:c>
      <x:c r="C865" s="47" t="s">
        <x:v>191</x:v>
      </x:c>
      <x:c r="D865" s="47" t="s">
        <x:v>1116</x:v>
      </x:c>
      <x:c r="E865" s="47" t="s">
        <x:v>1175</x:v>
      </x:c>
      <x:c r="F865" s="47" t="s">
        <x:v>1889</x:v>
      </x:c>
      <x:c r="G865" s="47" t="s">
        <x:v>1177</x:v>
      </x:c>
      <x:c r="H865" s="47" t="s">
        <x:v>49</x:v>
      </x:c>
      <x:c r="I865" s="47" t="s">
        <x:v>36</x:v>
      </x:c>
      <x:c r="J865" s="47" t="s">
        <x:v>55</x:v>
      </x:c>
      <x:c r="K865" s="47" t="s">
        <x:v>45</x:v>
      </x:c>
      <x:c r="L865" s="48">
        <x:v>45331.910682870403</x:v>
      </x:c>
      <x:c r="M865" s="48">
        <x:v>45331.965428240699</x:v>
      </x:c>
      <x:c r="N865" s="49">
        <x:v>1.3140000000000001</x:v>
      </x:c>
      <x:c r="O865" s="50">
        <x:v>0</x:v>
      </x:c>
      <x:c r="P865" s="50">
        <x:v>1</x:v>
      </x:c>
      <x:c r="Q865" s="50">
        <x:v>0</x:v>
      </x:c>
      <x:c r="R865" s="50">
        <x:v>0</x:v>
      </x:c>
      <x:c r="S865" s="51">
        <x:v>0</x:v>
      </x:c>
      <x:c r="T865" s="51">
        <x:v>0</x:v>
      </x:c>
      <x:c r="U865" s="52">
        <x:v>0</x:v>
      </x:c>
      <x:c r="V865" s="52">
        <x:v>1.31</x:v>
      </x:c>
      <x:c r="W865" s="52">
        <x:v>0</x:v>
      </x:c>
      <x:c r="X865" s="52">
        <x:v>0</x:v>
      </x:c>
      <x:c r="Y865" s="52">
        <x:v>0</x:v>
      </x:c>
      <x:c r="Z865" s="52">
        <x:v>0</x:v>
      </x:c>
      <x:c r="CY865" t="s">
        <x:v>1032</x:v>
      </x:c>
      <x:c r="DB865" s="7" t="s">
        <x:v>1032</x:v>
      </x:c>
    </x:row>
    <x:row r="866" spans="1:106" x14ac:dyDescent="0.25">
      <x:c r="A866" s="46">
        <x:v>401232023</x:v>
      </x:c>
      <x:c r="B866" s="46">
        <x:v>1</x:v>
      </x:c>
      <x:c r="C866" s="47" t="s">
        <x:v>40</x:v>
      </x:c>
      <x:c r="D866" s="47" t="s">
        <x:v>115</x:v>
      </x:c>
      <x:c r="E866" s="47" t="s">
        <x:v>1141</x:v>
      </x:c>
      <x:c r="F866" s="47" t="s">
        <x:v>1838</x:v>
      </x:c>
      <x:c r="G866" s="47" t="s">
        <x:v>1157</x:v>
      </x:c>
      <x:c r="H866" s="47" t="s">
        <x:v>42</x:v>
      </x:c>
      <x:c r="I866" s="47" t="s">
        <x:v>36</x:v>
      </x:c>
      <x:c r="J866" s="47" t="s">
        <x:v>55</x:v>
      </x:c>
      <x:c r="K866" s="47" t="s">
        <x:v>45</x:v>
      </x:c>
      <x:c r="L866" s="48">
        <x:v>45331.928414351903</x:v>
      </x:c>
      <x:c r="M866" s="48">
        <x:v>45331.958171296297</x:v>
      </x:c>
      <x:c r="N866" s="49">
        <x:v>0.71399999999999997</x:v>
      </x:c>
      <x:c r="O866" s="50">
        <x:v>4</x:v>
      </x:c>
      <x:c r="P866" s="50">
        <x:v>1147</x:v>
      </x:c>
      <x:c r="Q866" s="50">
        <x:v>0</x:v>
      </x:c>
      <x:c r="R866" s="50">
        <x:v>0</x:v>
      </x:c>
      <x:c r="S866" s="51">
        <x:v>0</x:v>
      </x:c>
      <x:c r="T866" s="51">
        <x:v>0</x:v>
      </x:c>
      <x:c r="U866" s="52">
        <x:v>2.86</x:v>
      </x:c>
      <x:c r="V866" s="52">
        <x:v>818.96</x:v>
      </x:c>
      <x:c r="W866" s="52">
        <x:v>0</x:v>
      </x:c>
      <x:c r="X866" s="52">
        <x:v>0</x:v>
      </x:c>
      <x:c r="Y866" s="52">
        <x:v>0</x:v>
      </x:c>
      <x:c r="Z866" s="52">
        <x:v>0</x:v>
      </x:c>
      <x:c r="CY866" t="s">
        <x:v>1033</x:v>
      </x:c>
      <x:c r="DB866" s="7" t="s">
        <x:v>1033</x:v>
      </x:c>
    </x:row>
    <x:row r="867" spans="1:106" x14ac:dyDescent="0.25">
      <x:c r="A867" s="46">
        <x:v>401232025</x:v>
      </x:c>
      <x:c r="B867" s="46">
        <x:v>1</x:v>
      </x:c>
      <x:c r="C867" s="47" t="s">
        <x:v>191</x:v>
      </x:c>
      <x:c r="D867" s="47" t="s">
        <x:v>1116</x:v>
      </x:c>
      <x:c r="E867" s="47" t="s">
        <x:v>1154</x:v>
      </x:c>
      <x:c r="F867" s="47" t="s">
        <x:v>1273</x:v>
      </x:c>
      <x:c r="G867" s="47" t="s">
        <x:v>1157</x:v>
      </x:c>
      <x:c r="H867" s="47" t="s">
        <x:v>42</x:v>
      </x:c>
      <x:c r="I867" s="47" t="s">
        <x:v>36</x:v>
      </x:c>
      <x:c r="J867" s="47" t="s">
        <x:v>55</x:v>
      </x:c>
      <x:c r="K867" s="47" t="s">
        <x:v>45</x:v>
      </x:c>
      <x:c r="L867" s="48">
        <x:v>45331.9</x:v>
      </x:c>
      <x:c r="M867" s="48">
        <x:v>45331.90625</x:v>
      </x:c>
      <x:c r="N867" s="49">
        <x:v>0.15</x:v>
      </x:c>
      <x:c r="O867" s="50">
        <x:v>2</x:v>
      </x:c>
      <x:c r="P867" s="50">
        <x:v>0</x:v>
      </x:c>
      <x:c r="Q867" s="50">
        <x:v>0</x:v>
      </x:c>
      <x:c r="R867" s="50">
        <x:v>0</x:v>
      </x:c>
      <x:c r="S867" s="51">
        <x:v>0</x:v>
      </x:c>
      <x:c r="T867" s="51">
        <x:v>0</x:v>
      </x:c>
      <x:c r="U867" s="52">
        <x:v>0.3</x:v>
      </x:c>
      <x:c r="V867" s="52">
        <x:v>0</x:v>
      </x:c>
      <x:c r="W867" s="52">
        <x:v>0</x:v>
      </x:c>
      <x:c r="X867" s="52">
        <x:v>0</x:v>
      </x:c>
      <x:c r="Y867" s="52">
        <x:v>0</x:v>
      </x:c>
      <x:c r="Z867" s="52">
        <x:v>0</x:v>
      </x:c>
      <x:c r="CY867" t="s">
        <x:v>1034</x:v>
      </x:c>
      <x:c r="DB867" s="7" t="s">
        <x:v>1034</x:v>
      </x:c>
    </x:row>
    <x:row r="868" spans="1:106" x14ac:dyDescent="0.25">
      <x:c r="A868" s="46">
        <x:v>401232027</x:v>
      </x:c>
      <x:c r="B868" s="46">
        <x:v>1</x:v>
      </x:c>
      <x:c r="C868" s="47" t="s">
        <x:v>191</x:v>
      </x:c>
      <x:c r="D868" s="47" t="s">
        <x:v>1116</x:v>
      </x:c>
      <x:c r="E868" s="47" t="s">
        <x:v>1154</x:v>
      </x:c>
      <x:c r="F868" s="47" t="s">
        <x:v>1213</x:v>
      </x:c>
      <x:c r="G868" s="47" t="s">
        <x:v>1157</x:v>
      </x:c>
      <x:c r="H868" s="47" t="s">
        <x:v>42</x:v>
      </x:c>
      <x:c r="I868" s="47" t="s">
        <x:v>36</x:v>
      </x:c>
      <x:c r="J868" s="47" t="s">
        <x:v>55</x:v>
      </x:c>
      <x:c r="K868" s="47" t="s">
        <x:v>45</x:v>
      </x:c>
      <x:c r="L868" s="48">
        <x:v>45331.9</x:v>
      </x:c>
      <x:c r="M868" s="48">
        <x:v>45331.934722222199</x:v>
      </x:c>
      <x:c r="N868" s="49">
        <x:v>0.83299999999999996</x:v>
      </x:c>
      <x:c r="O868" s="50">
        <x:v>18</x:v>
      </x:c>
      <x:c r="P868" s="50">
        <x:v>4915</x:v>
      </x:c>
      <x:c r="Q868" s="50">
        <x:v>0</x:v>
      </x:c>
      <x:c r="R868" s="50">
        <x:v>0</x:v>
      </x:c>
      <x:c r="S868" s="51">
        <x:v>11</x:v>
      </x:c>
      <x:c r="T868" s="51">
        <x:v>1118</x:v>
      </x:c>
      <x:c r="U868" s="52">
        <x:v>14.99</x:v>
      </x:c>
      <x:c r="V868" s="52">
        <x:v>4094.2</x:v>
      </x:c>
      <x:c r="W868" s="52">
        <x:v>0</x:v>
      </x:c>
      <x:c r="X868" s="52">
        <x:v>0</x:v>
      </x:c>
      <x:c r="Y868" s="52">
        <x:v>9.16</x:v>
      </x:c>
      <x:c r="Z868" s="52">
        <x:v>931.29</x:v>
      </x:c>
      <x:c r="CY868" t="s">
        <x:v>1035</x:v>
      </x:c>
      <x:c r="DB868" s="7" t="s">
        <x:v>1035</x:v>
      </x:c>
    </x:row>
    <x:row r="869" spans="1:106" x14ac:dyDescent="0.25">
      <x:c r="A869" s="46">
        <x:v>401232027</x:v>
      </x:c>
      <x:c r="B869" s="46">
        <x:v>2</x:v>
      </x:c>
      <x:c r="C869" s="47" t="s">
        <x:v>191</x:v>
      </x:c>
      <x:c r="D869" s="47" t="s">
        <x:v>1116</x:v>
      </x:c>
      <x:c r="E869" s="47" t="s">
        <x:v>1141</x:v>
      </x:c>
      <x:c r="F869" s="47" t="s">
        <x:v>1890</x:v>
      </x:c>
      <x:c r="G869" s="47" t="s">
        <x:v>1168</x:v>
      </x:c>
      <x:c r="H869" s="47" t="s">
        <x:v>42</x:v>
      </x:c>
      <x:c r="I869" s="47" t="s">
        <x:v>43</x:v>
      </x:c>
      <x:c r="J869" s="47" t="s">
        <x:v>55</x:v>
      </x:c>
      <x:c r="K869" s="47" t="s">
        <x:v>45</x:v>
      </x:c>
      <x:c r="L869" s="48">
        <x:v>45331.934722222199</x:v>
      </x:c>
      <x:c r="M869" s="48">
        <x:v>45331.935543981497</x:v>
      </x:c>
      <x:c r="N869" s="49">
        <x:v>0.02</x:v>
      </x:c>
      <x:c r="O869" s="50">
        <x:v>5</x:v>
      </x:c>
      <x:c r="P869" s="50">
        <x:v>250</x:v>
      </x:c>
      <x:c r="Q869" s="50">
        <x:v>0</x:v>
      </x:c>
      <x:c r="R869" s="50">
        <x:v>0</x:v>
      </x:c>
      <x:c r="S869" s="51">
        <x:v>6</x:v>
      </x:c>
      <x:c r="T869" s="51">
        <x:v>722</x:v>
      </x:c>
      <x:c r="U869" s="52">
        <x:v>0.1</x:v>
      </x:c>
      <x:c r="V869" s="52">
        <x:v>5</x:v>
      </x:c>
      <x:c r="W869" s="52">
        <x:v>0</x:v>
      </x:c>
      <x:c r="X869" s="52">
        <x:v>0</x:v>
      </x:c>
      <x:c r="Y869" s="52">
        <x:v>0.12</x:v>
      </x:c>
      <x:c r="Z869" s="52">
        <x:v>14.44</x:v>
      </x:c>
      <x:c r="CY869" t="s">
        <x:v>1036</x:v>
      </x:c>
      <x:c r="DB869" s="7" t="s">
        <x:v>1036</x:v>
      </x:c>
    </x:row>
    <x:row r="870" spans="1:106" x14ac:dyDescent="0.25">
      <x:c r="A870" s="46">
        <x:v>401232027</x:v>
      </x:c>
      <x:c r="B870" s="46">
        <x:v>3</x:v>
      </x:c>
      <x:c r="C870" s="47" t="s">
        <x:v>191</x:v>
      </x:c>
      <x:c r="D870" s="47" t="s">
        <x:v>1116</x:v>
      </x:c>
      <x:c r="E870" s="47" t="s">
        <x:v>1141</x:v>
      </x:c>
      <x:c r="F870" s="47" t="s">
        <x:v>1891</x:v>
      </x:c>
      <x:c r="G870" s="47" t="s">
        <x:v>1168</x:v>
      </x:c>
      <x:c r="H870" s="47" t="s">
        <x:v>42</x:v>
      </x:c>
      <x:c r="I870" s="47" t="s">
        <x:v>43</x:v>
      </x:c>
      <x:c r="J870" s="47" t="s">
        <x:v>55</x:v>
      </x:c>
      <x:c r="K870" s="47" t="s">
        <x:v>45</x:v>
      </x:c>
      <x:c r="L870" s="48">
        <x:v>45331.934722222199</x:v>
      </x:c>
      <x:c r="M870" s="48">
        <x:v>45331.935636574097</x:v>
      </x:c>
      <x:c r="N870" s="49">
        <x:v>2.1999999999999999E-2</x:v>
      </x:c>
      <x:c r="O870" s="50">
        <x:v>0</x:v>
      </x:c>
      <x:c r="P870" s="50">
        <x:v>493</x:v>
      </x:c>
      <x:c r="Q870" s="50">
        <x:v>0</x:v>
      </x:c>
      <x:c r="R870" s="50">
        <x:v>0</x:v>
      </x:c>
      <x:c r="S870" s="51">
        <x:v>0</x:v>
      </x:c>
      <x:c r="T870" s="51">
        <x:v>0</x:v>
      </x:c>
      <x:c r="U870" s="52">
        <x:v>0</x:v>
      </x:c>
      <x:c r="V870" s="52">
        <x:v>10.85</x:v>
      </x:c>
      <x:c r="W870" s="52">
        <x:v>0</x:v>
      </x:c>
      <x:c r="X870" s="52">
        <x:v>0</x:v>
      </x:c>
      <x:c r="Y870" s="52">
        <x:v>0</x:v>
      </x:c>
      <x:c r="Z870" s="52">
        <x:v>0</x:v>
      </x:c>
      <x:c r="CY870" t="s">
        <x:v>1037</x:v>
      </x:c>
      <x:c r="DB870" s="7" t="s">
        <x:v>1037</x:v>
      </x:c>
    </x:row>
    <x:row r="871" spans="1:106" x14ac:dyDescent="0.25">
      <x:c r="A871" s="46">
        <x:v>401232027</x:v>
      </x:c>
      <x:c r="B871" s="46">
        <x:v>4</x:v>
      </x:c>
      <x:c r="C871" s="47" t="s">
        <x:v>191</x:v>
      </x:c>
      <x:c r="D871" s="47" t="s">
        <x:v>1116</x:v>
      </x:c>
      <x:c r="E871" s="47" t="s">
        <x:v>1141</x:v>
      </x:c>
      <x:c r="F871" s="47" t="s">
        <x:v>1892</x:v>
      </x:c>
      <x:c r="G871" s="47" t="s">
        <x:v>1168</x:v>
      </x:c>
      <x:c r="H871" s="47" t="s">
        <x:v>42</x:v>
      </x:c>
      <x:c r="I871" s="47" t="s">
        <x:v>43</x:v>
      </x:c>
      <x:c r="J871" s="47" t="s">
        <x:v>55</x:v>
      </x:c>
      <x:c r="K871" s="47" t="s">
        <x:v>45</x:v>
      </x:c>
      <x:c r="L871" s="48">
        <x:v>45331.934722222199</x:v>
      </x:c>
      <x:c r="M871" s="48">
        <x:v>45331.935729166697</x:v>
      </x:c>
      <x:c r="N871" s="49">
        <x:v>2.4E-2</x:v>
      </x:c>
      <x:c r="O871" s="50">
        <x:v>4</x:v>
      </x:c>
      <x:c r="P871" s="50">
        <x:v>276</x:v>
      </x:c>
      <x:c r="Q871" s="50">
        <x:v>0</x:v>
      </x:c>
      <x:c r="R871" s="50">
        <x:v>0</x:v>
      </x:c>
      <x:c r="S871" s="51">
        <x:v>1</x:v>
      </x:c>
      <x:c r="T871" s="51">
        <x:v>273</x:v>
      </x:c>
      <x:c r="U871" s="52">
        <x:v>0.1</x:v>
      </x:c>
      <x:c r="V871" s="52">
        <x:v>6.62</x:v>
      </x:c>
      <x:c r="W871" s="52">
        <x:v>0</x:v>
      </x:c>
      <x:c r="X871" s="52">
        <x:v>0</x:v>
      </x:c>
      <x:c r="Y871" s="52">
        <x:v>0.02</x:v>
      </x:c>
      <x:c r="Z871" s="52">
        <x:v>6.55</x:v>
      </x:c>
      <x:c r="CY871" t="s">
        <x:v>766</x:v>
      </x:c>
      <x:c r="DB871" s="7" t="s">
        <x:v>766</x:v>
      </x:c>
    </x:row>
    <x:row r="872" spans="1:106" x14ac:dyDescent="0.25">
      <x:c r="A872" s="46">
        <x:v>401232027</x:v>
      </x:c>
      <x:c r="B872" s="46">
        <x:v>5</x:v>
      </x:c>
      <x:c r="C872" s="47" t="s">
        <x:v>191</x:v>
      </x:c>
      <x:c r="D872" s="47" t="s">
        <x:v>1116</x:v>
      </x:c>
      <x:c r="E872" s="47" t="s">
        <x:v>1141</x:v>
      </x:c>
      <x:c r="F872" s="47" t="s">
        <x:v>1893</x:v>
      </x:c>
      <x:c r="G872" s="47" t="s">
        <x:v>1168</x:v>
      </x:c>
      <x:c r="H872" s="47" t="s">
        <x:v>42</x:v>
      </x:c>
      <x:c r="I872" s="47" t="s">
        <x:v>43</x:v>
      </x:c>
      <x:c r="J872" s="47" t="s">
        <x:v>55</x:v>
      </x:c>
      <x:c r="K872" s="47" t="s">
        <x:v>45</x:v>
      </x:c>
      <x:c r="L872" s="48">
        <x:v>45331.934722222199</x:v>
      </x:c>
      <x:c r="M872" s="48">
        <x:v>45331.935497685197</x:v>
      </x:c>
      <x:c r="N872" s="49">
        <x:v>1.9E-2</x:v>
      </x:c>
      <x:c r="O872" s="50">
        <x:v>2</x:v>
      </x:c>
      <x:c r="P872" s="50">
        <x:v>2347</x:v>
      </x:c>
      <x:c r="Q872" s="50">
        <x:v>0</x:v>
      </x:c>
      <x:c r="R872" s="50">
        <x:v>0</x:v>
      </x:c>
      <x:c r="S872" s="51">
        <x:v>0</x:v>
      </x:c>
      <x:c r="T872" s="51">
        <x:v>0</x:v>
      </x:c>
      <x:c r="U872" s="52">
        <x:v>0.04</x:v>
      </x:c>
      <x:c r="V872" s="52">
        <x:v>44.59</x:v>
      </x:c>
      <x:c r="W872" s="52">
        <x:v>0</x:v>
      </x:c>
      <x:c r="X872" s="52">
        <x:v>0</x:v>
      </x:c>
      <x:c r="Y872" s="52">
        <x:v>0</x:v>
      </x:c>
      <x:c r="Z872" s="52">
        <x:v>0</x:v>
      </x:c>
      <x:c r="CY872" t="s">
        <x:v>1038</x:v>
      </x:c>
      <x:c r="DB872" s="7" t="s">
        <x:v>1038</x:v>
      </x:c>
    </x:row>
    <x:row r="873" spans="1:106" x14ac:dyDescent="0.25">
      <x:c r="A873" s="46">
        <x:v>401232029</x:v>
      </x:c>
      <x:c r="B873" s="46">
        <x:v>1</x:v>
      </x:c>
      <x:c r="C873" s="47" t="s">
        <x:v>191</x:v>
      </x:c>
      <x:c r="D873" s="47" t="s">
        <x:v>1116</x:v>
      </x:c>
      <x:c r="E873" s="47" t="s">
        <x:v>1154</x:v>
      </x:c>
      <x:c r="F873" s="47" t="s">
        <x:v>1894</x:v>
      </x:c>
      <x:c r="G873" s="47" t="s">
        <x:v>1157</x:v>
      </x:c>
      <x:c r="H873" s="47" t="s">
        <x:v>42</x:v>
      </x:c>
      <x:c r="I873" s="47" t="s">
        <x:v>36</x:v>
      </x:c>
      <x:c r="J873" s="47" t="s">
        <x:v>55</x:v>
      </x:c>
      <x:c r="K873" s="47" t="s">
        <x:v>45</x:v>
      </x:c>
      <x:c r="L873" s="48">
        <x:v>45331.945416666698</x:v>
      </x:c>
      <x:c r="M873" s="48">
        <x:v>45331.949305555601</x:v>
      </x:c>
      <x:c r="N873" s="49">
        <x:v>9.2999999999999999E-2</x:v>
      </x:c>
      <x:c r="O873" s="50">
        <x:v>23</x:v>
      </x:c>
      <x:c r="P873" s="50">
        <x:v>6863</x:v>
      </x:c>
      <x:c r="Q873" s="50">
        <x:v>1</x:v>
      </x:c>
      <x:c r="R873" s="50">
        <x:v>411</x:v>
      </x:c>
      <x:c r="S873" s="51">
        <x:v>3</x:v>
      </x:c>
      <x:c r="T873" s="51">
        <x:v>451</x:v>
      </x:c>
      <x:c r="U873" s="52">
        <x:v>2.14</x:v>
      </x:c>
      <x:c r="V873" s="52">
        <x:v>638.26</x:v>
      </x:c>
      <x:c r="W873" s="52">
        <x:v>0.09</x:v>
      </x:c>
      <x:c r="X873" s="52">
        <x:v>38.22</x:v>
      </x:c>
      <x:c r="Y873" s="52">
        <x:v>0.28000000000000003</x:v>
      </x:c>
      <x:c r="Z873" s="52">
        <x:v>41.94</x:v>
      </x:c>
      <x:c r="CY873" t="s">
        <x:v>115</x:v>
      </x:c>
      <x:c r="DB873" s="7" t="s">
        <x:v>115</x:v>
      </x:c>
    </x:row>
    <x:row r="874" spans="1:106" x14ac:dyDescent="0.25">
      <x:c r="A874" s="46">
        <x:v>401232029</x:v>
      </x:c>
      <x:c r="B874" s="46">
        <x:v>2</x:v>
      </x:c>
      <x:c r="C874" s="47" t="s">
        <x:v>191</x:v>
      </x:c>
      <x:c r="D874" s="47" t="s">
        <x:v>1116</x:v>
      </x:c>
      <x:c r="E874" s="47" t="s">
        <x:v>1141</x:v>
      </x:c>
      <x:c r="F874" s="47" t="s">
        <x:v>1446</x:v>
      </x:c>
      <x:c r="G874" s="47" t="s">
        <x:v>1157</x:v>
      </x:c>
      <x:c r="H874" s="47" t="s">
        <x:v>42</x:v>
      </x:c>
      <x:c r="I874" s="47" t="s">
        <x:v>36</x:v>
      </x:c>
      <x:c r="J874" s="47" t="s">
        <x:v>55</x:v>
      </x:c>
      <x:c r="K874" s="47" t="s">
        <x:v>45</x:v>
      </x:c>
      <x:c r="L874" s="48">
        <x:v>45331.949305555601</x:v>
      </x:c>
      <x:c r="M874" s="48">
        <x:v>45331.957534722198</x:v>
      </x:c>
      <x:c r="N874" s="49">
        <x:v>0.19800000000000001</x:v>
      </x:c>
      <x:c r="O874" s="50">
        <x:v>18</x:v>
      </x:c>
      <x:c r="P874" s="50">
        <x:v>6765</x:v>
      </x:c>
      <x:c r="Q874" s="50">
        <x:v>1</x:v>
      </x:c>
      <x:c r="R874" s="50">
        <x:v>411</x:v>
      </x:c>
      <x:c r="S874" s="51">
        <x:v>3</x:v>
      </x:c>
      <x:c r="T874" s="51">
        <x:v>451</x:v>
      </x:c>
      <x:c r="U874" s="52">
        <x:v>3.56</x:v>
      </x:c>
      <x:c r="V874" s="52">
        <x:v>1339.47</x:v>
      </x:c>
      <x:c r="W874" s="52">
        <x:v>0.2</x:v>
      </x:c>
      <x:c r="X874" s="52">
        <x:v>81.38</x:v>
      </x:c>
      <x:c r="Y874" s="52">
        <x:v>0.59</x:v>
      </x:c>
      <x:c r="Z874" s="52">
        <x:v>89.3</x:v>
      </x:c>
      <x:c r="CY874" t="s">
        <x:v>1039</x:v>
      </x:c>
      <x:c r="DB874" s="7" t="s">
        <x:v>1039</x:v>
      </x:c>
    </x:row>
    <x:row r="875" spans="1:106" x14ac:dyDescent="0.25">
      <x:c r="A875" s="46">
        <x:v>401232034</x:v>
      </x:c>
      <x:c r="B875" s="46">
        <x:v>1</x:v>
      </x:c>
      <x:c r="C875" s="47" t="s">
        <x:v>191</x:v>
      </x:c>
      <x:c r="D875" s="47" t="s">
        <x:v>1115</x:v>
      </x:c>
      <x:c r="E875" s="47" t="s">
        <x:v>1158</x:v>
      </x:c>
      <x:c r="F875" s="47" t="s">
        <x:v>1187</x:v>
      </x:c>
      <x:c r="G875" s="47" t="s">
        <x:v>1181</x:v>
      </x:c>
      <x:c r="H875" s="47" t="s">
        <x:v>49</x:v>
      </x:c>
      <x:c r="I875" s="47" t="s">
        <x:v>36</x:v>
      </x:c>
      <x:c r="J875" s="47" t="s">
        <x:v>55</x:v>
      </x:c>
      <x:c r="K875" s="47" t="s">
        <x:v>45</x:v>
      </x:c>
      <x:c r="L875" s="48">
        <x:v>45331.955462963</x:v>
      </x:c>
      <x:c r="M875" s="48">
        <x:v>45332.017777777801</x:v>
      </x:c>
      <x:c r="N875" s="49">
        <x:v>1.496</x:v>
      </x:c>
      <x:c r="O875" s="50">
        <x:v>0</x:v>
      </x:c>
      <x:c r="P875" s="50">
        <x:v>33</x:v>
      </x:c>
      <x:c r="Q875" s="50">
        <x:v>0</x:v>
      </x:c>
      <x:c r="R875" s="50">
        <x:v>0</x:v>
      </x:c>
      <x:c r="S875" s="51">
        <x:v>0</x:v>
      </x:c>
      <x:c r="T875" s="51">
        <x:v>0</x:v>
      </x:c>
      <x:c r="U875" s="52">
        <x:v>0</x:v>
      </x:c>
      <x:c r="V875" s="52">
        <x:v>49.37</x:v>
      </x:c>
      <x:c r="W875" s="52">
        <x:v>0</x:v>
      </x:c>
      <x:c r="X875" s="52">
        <x:v>0</x:v>
      </x:c>
      <x:c r="Y875" s="52">
        <x:v>0</x:v>
      </x:c>
      <x:c r="Z875" s="52">
        <x:v>0</x:v>
      </x:c>
      <x:c r="CY875" t="s">
        <x:v>1040</x:v>
      </x:c>
      <x:c r="DB875" s="7" t="s">
        <x:v>1040</x:v>
      </x:c>
    </x:row>
    <x:row r="876" spans="1:106" x14ac:dyDescent="0.25">
      <x:c r="A876" s="46">
        <x:v>401232038</x:v>
      </x:c>
      <x:c r="B876" s="46">
        <x:v>1</x:v>
      </x:c>
      <x:c r="C876" s="47" t="s">
        <x:v>191</x:v>
      </x:c>
      <x:c r="D876" s="47" t="s">
        <x:v>832</x:v>
      </x:c>
      <x:c r="E876" s="47" t="s">
        <x:v>1141</x:v>
      </x:c>
      <x:c r="F876" s="47" t="s">
        <x:v>1169</x:v>
      </x:c>
      <x:c r="G876" s="47" t="s">
        <x:v>1157</x:v>
      </x:c>
      <x:c r="H876" s="47" t="s">
        <x:v>42</x:v>
      </x:c>
      <x:c r="I876" s="47" t="s">
        <x:v>36</x:v>
      </x:c>
      <x:c r="J876" s="47" t="s">
        <x:v>55</x:v>
      </x:c>
      <x:c r="K876" s="47" t="s">
        <x:v>45</x:v>
      </x:c>
      <x:c r="L876" s="48">
        <x:v>45331.949085648201</x:v>
      </x:c>
      <x:c r="M876" s="48">
        <x:v>45331.9828472222</x:v>
      </x:c>
      <x:c r="N876" s="49">
        <x:v>0.81</x:v>
      </x:c>
      <x:c r="O876" s="50">
        <x:v>165</x:v>
      </x:c>
      <x:c r="P876" s="50">
        <x:v>2207</x:v>
      </x:c>
      <x:c r="Q876" s="50">
        <x:v>0</x:v>
      </x:c>
      <x:c r="R876" s="50">
        <x:v>0</x:v>
      </x:c>
      <x:c r="S876" s="51">
        <x:v>0</x:v>
      </x:c>
      <x:c r="T876" s="51">
        <x:v>0</x:v>
      </x:c>
      <x:c r="U876" s="52">
        <x:v>133.65</x:v>
      </x:c>
      <x:c r="V876" s="52">
        <x:v>1787.67</x:v>
      </x:c>
      <x:c r="W876" s="52">
        <x:v>0</x:v>
      </x:c>
      <x:c r="X876" s="52">
        <x:v>0</x:v>
      </x:c>
      <x:c r="Y876" s="52">
        <x:v>0</x:v>
      </x:c>
      <x:c r="Z876" s="52">
        <x:v>0</x:v>
      </x:c>
      <x:c r="CY876" t="s">
        <x:v>1041</x:v>
      </x:c>
      <x:c r="DB876" s="7" t="s">
        <x:v>1041</x:v>
      </x:c>
    </x:row>
    <x:row r="877" spans="1:106" x14ac:dyDescent="0.25">
      <x:c r="A877" s="46">
        <x:v>401232038</x:v>
      </x:c>
      <x:c r="B877" s="46">
        <x:v>2</x:v>
      </x:c>
      <x:c r="C877" s="47" t="s">
        <x:v>191</x:v>
      </x:c>
      <x:c r="D877" s="47" t="s">
        <x:v>832</x:v>
      </x:c>
      <x:c r="E877" s="47" t="s">
        <x:v>1141</x:v>
      </x:c>
      <x:c r="F877" s="47" t="s">
        <x:v>1895</x:v>
      </x:c>
      <x:c r="G877" s="47" t="s">
        <x:v>1157</x:v>
      </x:c>
      <x:c r="H877" s="47" t="s">
        <x:v>42</x:v>
      </x:c>
      <x:c r="I877" s="47" t="s">
        <x:v>36</x:v>
      </x:c>
      <x:c r="J877" s="47" t="s">
        <x:v>55</x:v>
      </x:c>
      <x:c r="K877" s="47" t="s">
        <x:v>45</x:v>
      </x:c>
      <x:c r="L877" s="48">
        <x:v>45331.9828472222</x:v>
      </x:c>
      <x:c r="M877" s="48">
        <x:v>45332.029189814799</x:v>
      </x:c>
      <x:c r="N877" s="49">
        <x:v>1.1120000000000001</x:v>
      </x:c>
      <x:c r="O877" s="50">
        <x:v>179</x:v>
      </x:c>
      <x:c r="P877" s="50">
        <x:v>3003</x:v>
      </x:c>
      <x:c r="Q877" s="50">
        <x:v>0</x:v>
      </x:c>
      <x:c r="R877" s="50">
        <x:v>0</x:v>
      </x:c>
      <x:c r="S877" s="51">
        <x:v>0</x:v>
      </x:c>
      <x:c r="T877" s="51">
        <x:v>0</x:v>
      </x:c>
      <x:c r="U877" s="52">
        <x:v>199.05</x:v>
      </x:c>
      <x:c r="V877" s="52">
        <x:v>3339.34</x:v>
      </x:c>
      <x:c r="W877" s="52">
        <x:v>0</x:v>
      </x:c>
      <x:c r="X877" s="52">
        <x:v>0</x:v>
      </x:c>
      <x:c r="Y877" s="52">
        <x:v>0</x:v>
      </x:c>
      <x:c r="Z877" s="52">
        <x:v>0</x:v>
      </x:c>
      <x:c r="CY877" t="s">
        <x:v>1042</x:v>
      </x:c>
      <x:c r="DB877" s="7" t="s">
        <x:v>1042</x:v>
      </x:c>
    </x:row>
    <x:row r="878" spans="1:106" x14ac:dyDescent="0.25">
      <x:c r="A878" s="46">
        <x:v>401232038</x:v>
      </x:c>
      <x:c r="B878" s="46">
        <x:v>3</x:v>
      </x:c>
      <x:c r="C878" s="47" t="s">
        <x:v>191</x:v>
      </x:c>
      <x:c r="D878" s="47" t="s">
        <x:v>832</x:v>
      </x:c>
      <x:c r="E878" s="47" t="s">
        <x:v>1141</x:v>
      </x:c>
      <x:c r="F878" s="47" t="s">
        <x:v>1167</x:v>
      </x:c>
      <x:c r="G878" s="47" t="s">
        <x:v>1168</x:v>
      </x:c>
      <x:c r="H878" s="47" t="s">
        <x:v>42</x:v>
      </x:c>
      <x:c r="I878" s="47" t="s">
        <x:v>36</x:v>
      </x:c>
      <x:c r="J878" s="47" t="s">
        <x:v>55</x:v>
      </x:c>
      <x:c r="K878" s="47" t="s">
        <x:v>45</x:v>
      </x:c>
      <x:c r="L878" s="48">
        <x:v>45332.029189814799</x:v>
      </x:c>
      <x:c r="M878" s="48">
        <x:v>45332.036909722199</x:v>
      </x:c>
      <x:c r="N878" s="49">
        <x:v>0.185</x:v>
      </x:c>
      <x:c r="O878" s="50">
        <x:v>165</x:v>
      </x:c>
      <x:c r="P878" s="50">
        <x:v>2207</x:v>
      </x:c>
      <x:c r="Q878" s="50">
        <x:v>0</x:v>
      </x:c>
      <x:c r="R878" s="50">
        <x:v>0</x:v>
      </x:c>
      <x:c r="S878" s="51">
        <x:v>0</x:v>
      </x:c>
      <x:c r="T878" s="51">
        <x:v>0</x:v>
      </x:c>
      <x:c r="U878" s="52">
        <x:v>30.53</x:v>
      </x:c>
      <x:c r="V878" s="52">
        <x:v>408.3</x:v>
      </x:c>
      <x:c r="W878" s="52">
        <x:v>0</x:v>
      </x:c>
      <x:c r="X878" s="52">
        <x:v>0</x:v>
      </x:c>
      <x:c r="Y878" s="52">
        <x:v>0</x:v>
      </x:c>
      <x:c r="Z878" s="52">
        <x:v>0</x:v>
      </x:c>
      <x:c r="CY878" t="s">
        <x:v>1043</x:v>
      </x:c>
      <x:c r="DB878" s="7" t="s">
        <x:v>1043</x:v>
      </x:c>
    </x:row>
    <x:row r="879" spans="1:106" x14ac:dyDescent="0.25">
      <x:c r="A879" s="46">
        <x:v>401232038</x:v>
      </x:c>
      <x:c r="B879" s="46">
        <x:v>4</x:v>
      </x:c>
      <x:c r="C879" s="47" t="s">
        <x:v>191</x:v>
      </x:c>
      <x:c r="D879" s="47" t="s">
        <x:v>832</x:v>
      </x:c>
      <x:c r="E879" s="47" t="s">
        <x:v>1141</x:v>
      </x:c>
      <x:c r="F879" s="47" t="s">
        <x:v>1169</x:v>
      </x:c>
      <x:c r="G879" s="47" t="s">
        <x:v>1157</x:v>
      </x:c>
      <x:c r="H879" s="47" t="s">
        <x:v>42</x:v>
      </x:c>
      <x:c r="I879" s="47" t="s">
        <x:v>36</x:v>
      </x:c>
      <x:c r="J879" s="47" t="s">
        <x:v>55</x:v>
      </x:c>
      <x:c r="K879" s="47" t="s">
        <x:v>45</x:v>
      </x:c>
      <x:c r="L879" s="48">
        <x:v>45332.037256944401</x:v>
      </x:c>
      <x:c r="M879" s="48">
        <x:v>45332.064351851899</x:v>
      </x:c>
      <x:c r="N879" s="49">
        <x:v>0.65</x:v>
      </x:c>
      <x:c r="O879" s="50">
        <x:v>165</x:v>
      </x:c>
      <x:c r="P879" s="50">
        <x:v>2207</x:v>
      </x:c>
      <x:c r="Q879" s="50">
        <x:v>0</x:v>
      </x:c>
      <x:c r="R879" s="50">
        <x:v>0</x:v>
      </x:c>
      <x:c r="S879" s="51">
        <x:v>0</x:v>
      </x:c>
      <x:c r="T879" s="51">
        <x:v>0</x:v>
      </x:c>
      <x:c r="U879" s="52">
        <x:v>107.25</x:v>
      </x:c>
      <x:c r="V879" s="52">
        <x:v>1434.55</x:v>
      </x:c>
      <x:c r="W879" s="52">
        <x:v>0</x:v>
      </x:c>
      <x:c r="X879" s="52">
        <x:v>0</x:v>
      </x:c>
      <x:c r="Y879" s="52">
        <x:v>0</x:v>
      </x:c>
      <x:c r="Z879" s="52">
        <x:v>0</x:v>
      </x:c>
      <x:c r="CY879" t="s">
        <x:v>115</x:v>
      </x:c>
      <x:c r="DB879" s="7" t="s">
        <x:v>115</x:v>
      </x:c>
    </x:row>
    <x:row r="880" spans="1:106" x14ac:dyDescent="0.25">
      <x:c r="A880" s="46">
        <x:v>401232038</x:v>
      </x:c>
      <x:c r="B880" s="46">
        <x:v>5</x:v>
      </x:c>
      <x:c r="C880" s="47" t="s">
        <x:v>191</x:v>
      </x:c>
      <x:c r="D880" s="47" t="s">
        <x:v>832</x:v>
      </x:c>
      <x:c r="E880" s="47" t="s">
        <x:v>1141</x:v>
      </x:c>
      <x:c r="F880" s="47" t="s">
        <x:v>1166</x:v>
      </x:c>
      <x:c r="G880" s="47" t="s">
        <x:v>1361</x:v>
      </x:c>
      <x:c r="H880" s="47" t="s">
        <x:v>42</x:v>
      </x:c>
      <x:c r="I880" s="47" t="s">
        <x:v>36</x:v>
      </x:c>
      <x:c r="J880" s="47" t="s">
        <x:v>55</x:v>
      </x:c>
      <x:c r="K880" s="47" t="s">
        <x:v>45</x:v>
      </x:c>
      <x:c r="L880" s="48">
        <x:v>45332.064351851899</x:v>
      </x:c>
      <x:c r="M880" s="48">
        <x:v>45332.0802430556</x:v>
      </x:c>
      <x:c r="N880" s="49">
        <x:v>0.38100000000000001</x:v>
      </x:c>
      <x:c r="O880" s="50">
        <x:v>29</x:v>
      </x:c>
      <x:c r="P880" s="50">
        <x:v>777</x:v>
      </x:c>
      <x:c r="Q880" s="50">
        <x:v>0</x:v>
      </x:c>
      <x:c r="R880" s="50">
        <x:v>0</x:v>
      </x:c>
      <x:c r="S880" s="51">
        <x:v>0</x:v>
      </x:c>
      <x:c r="T880" s="51">
        <x:v>0</x:v>
      </x:c>
      <x:c r="U880" s="52">
        <x:v>11.05</x:v>
      </x:c>
      <x:c r="V880" s="52">
        <x:v>296.04000000000002</x:v>
      </x:c>
      <x:c r="W880" s="52">
        <x:v>0</x:v>
      </x:c>
      <x:c r="X880" s="52">
        <x:v>0</x:v>
      </x:c>
      <x:c r="Y880" s="52">
        <x:v>0</x:v>
      </x:c>
      <x:c r="Z880" s="52">
        <x:v>0</x:v>
      </x:c>
      <x:c r="CY880" t="s">
        <x:v>456</x:v>
      </x:c>
      <x:c r="DB880" s="7" t="s">
        <x:v>456</x:v>
      </x:c>
    </x:row>
    <x:row r="881" spans="1:106" x14ac:dyDescent="0.25">
      <x:c r="A881" s="46">
        <x:v>401232039</x:v>
      </x:c>
      <x:c r="B881" s="46">
        <x:v>1</x:v>
      </x:c>
      <x:c r="C881" s="47" t="s">
        <x:v>191</x:v>
      </x:c>
      <x:c r="D881" s="47" t="s">
        <x:v>825</x:v>
      </x:c>
      <x:c r="E881" s="47" t="s">
        <x:v>1175</x:v>
      </x:c>
      <x:c r="F881" s="47" t="s">
        <x:v>1896</x:v>
      </x:c>
      <x:c r="G881" s="47" t="s">
        <x:v>1177</x:v>
      </x:c>
      <x:c r="H881" s="47" t="s">
        <x:v>49</x:v>
      </x:c>
      <x:c r="I881" s="47" t="s">
        <x:v>36</x:v>
      </x:c>
      <x:c r="J881" s="47" t="s">
        <x:v>55</x:v>
      </x:c>
      <x:c r="K881" s="47" t="s">
        <x:v>45</x:v>
      </x:c>
      <x:c r="L881" s="48">
        <x:v>45331.957268518498</x:v>
      </x:c>
      <x:c r="M881" s="48">
        <x:v>45331.974236111098</x:v>
      </x:c>
      <x:c r="N881" s="49">
        <x:v>0.40699999999999997</x:v>
      </x:c>
      <x:c r="O881" s="50">
        <x:v>0</x:v>
      </x:c>
      <x:c r="P881" s="50">
        <x:v>1</x:v>
      </x:c>
      <x:c r="Q881" s="50">
        <x:v>0</x:v>
      </x:c>
      <x:c r="R881" s="50">
        <x:v>0</x:v>
      </x:c>
      <x:c r="S881" s="51">
        <x:v>0</x:v>
      </x:c>
      <x:c r="T881" s="51">
        <x:v>0</x:v>
      </x:c>
      <x:c r="U881" s="52">
        <x:v>0</x:v>
      </x:c>
      <x:c r="V881" s="52">
        <x:v>0.41</x:v>
      </x:c>
      <x:c r="W881" s="52">
        <x:v>0</x:v>
      </x:c>
      <x:c r="X881" s="52">
        <x:v>0</x:v>
      </x:c>
      <x:c r="Y881" s="52">
        <x:v>0</x:v>
      </x:c>
      <x:c r="Z881" s="52">
        <x:v>0</x:v>
      </x:c>
      <x:c r="CY881" t="s">
        <x:v>1044</x:v>
      </x:c>
      <x:c r="DB881" s="7" t="s">
        <x:v>1044</x:v>
      </x:c>
    </x:row>
    <x:row r="882" spans="1:106" x14ac:dyDescent="0.25">
      <x:c r="A882" s="46">
        <x:v>401232040</x:v>
      </x:c>
      <x:c r="B882" s="46">
        <x:v>1</x:v>
      </x:c>
      <x:c r="C882" s="47" t="s">
        <x:v>191</x:v>
      </x:c>
      <x:c r="D882" s="47" t="s">
        <x:v>1115</x:v>
      </x:c>
      <x:c r="E882" s="47" t="s">
        <x:v>1175</x:v>
      </x:c>
      <x:c r="F882" s="47" t="s">
        <x:v>1897</x:v>
      </x:c>
      <x:c r="G882" s="47" t="s">
        <x:v>1177</x:v>
      </x:c>
      <x:c r="H882" s="47" t="s">
        <x:v>49</x:v>
      </x:c>
      <x:c r="I882" s="47" t="s">
        <x:v>36</x:v>
      </x:c>
      <x:c r="J882" s="47" t="s">
        <x:v>55</x:v>
      </x:c>
      <x:c r="K882" s="47" t="s">
        <x:v>45</x:v>
      </x:c>
      <x:c r="L882" s="48">
        <x:v>45331.963611111103</x:v>
      </x:c>
      <x:c r="M882" s="48">
        <x:v>45331.981898148202</x:v>
      </x:c>
      <x:c r="N882" s="49">
        <x:v>0.439</x:v>
      </x:c>
      <x:c r="O882" s="50">
        <x:v>0</x:v>
      </x:c>
      <x:c r="P882" s="50">
        <x:v>3</x:v>
      </x:c>
      <x:c r="Q882" s="50">
        <x:v>0</x:v>
      </x:c>
      <x:c r="R882" s="50">
        <x:v>0</x:v>
      </x:c>
      <x:c r="S882" s="51">
        <x:v>0</x:v>
      </x:c>
      <x:c r="T882" s="51">
        <x:v>0</x:v>
      </x:c>
      <x:c r="U882" s="52">
        <x:v>0</x:v>
      </x:c>
      <x:c r="V882" s="52">
        <x:v>1.32</x:v>
      </x:c>
      <x:c r="W882" s="52">
        <x:v>0</x:v>
      </x:c>
      <x:c r="X882" s="52">
        <x:v>0</x:v>
      </x:c>
      <x:c r="Y882" s="52">
        <x:v>0</x:v>
      </x:c>
      <x:c r="Z882" s="52">
        <x:v>0</x:v>
      </x:c>
      <x:c r="CY882" t="s">
        <x:v>1045</x:v>
      </x:c>
      <x:c r="DB882" s="7" t="s">
        <x:v>1045</x:v>
      </x:c>
    </x:row>
    <x:row r="883" spans="1:106" x14ac:dyDescent="0.25">
      <x:c r="A883" s="46">
        <x:v>401232042</x:v>
      </x:c>
      <x:c r="B883" s="46">
        <x:v>1</x:v>
      </x:c>
      <x:c r="C883" s="47" t="s">
        <x:v>191</x:v>
      </x:c>
      <x:c r="D883" s="47" t="s">
        <x:v>1116</x:v>
      </x:c>
      <x:c r="E883" s="47" t="s">
        <x:v>1141</x:v>
      </x:c>
      <x:c r="F883" s="47" t="s">
        <x:v>1898</x:v>
      </x:c>
      <x:c r="G883" s="47" t="s">
        <x:v>1157</x:v>
      </x:c>
      <x:c r="H883" s="47" t="s">
        <x:v>42</x:v>
      </x:c>
      <x:c r="I883" s="47" t="s">
        <x:v>43</x:v>
      </x:c>
      <x:c r="J883" s="47" t="s">
        <x:v>55</x:v>
      </x:c>
      <x:c r="K883" s="47" t="s">
        <x:v>45</x:v>
      </x:c>
      <x:c r="L883" s="48">
        <x:v>45331.966400463003</x:v>
      </x:c>
      <x:c r="M883" s="48">
        <x:v>45331.9666319444</x:v>
      </x:c>
      <x:c r="N883" s="49">
        <x:v>6.0000000000000001E-3</x:v>
      </x:c>
      <x:c r="O883" s="50">
        <x:v>13</x:v>
      </x:c>
      <x:c r="P883" s="50">
        <x:v>10</x:v>
      </x:c>
      <x:c r="Q883" s="50">
        <x:v>0</x:v>
      </x:c>
      <x:c r="R883" s="50">
        <x:v>0</x:v>
      </x:c>
      <x:c r="S883" s="51">
        <x:v>0</x:v>
      </x:c>
      <x:c r="T883" s="51">
        <x:v>0</x:v>
      </x:c>
      <x:c r="U883" s="52">
        <x:v>0.08</x:v>
      </x:c>
      <x:c r="V883" s="52">
        <x:v>0.06</x:v>
      </x:c>
      <x:c r="W883" s="52">
        <x:v>0</x:v>
      </x:c>
      <x:c r="X883" s="52">
        <x:v>0</x:v>
      </x:c>
      <x:c r="Y883" s="52">
        <x:v>0</x:v>
      </x:c>
      <x:c r="Z883" s="52">
        <x:v>0</x:v>
      </x:c>
      <x:c r="CY883" t="s">
        <x:v>1046</x:v>
      </x:c>
      <x:c r="DB883" s="7" t="s">
        <x:v>1046</x:v>
      </x:c>
    </x:row>
    <x:row r="884" spans="1:106" x14ac:dyDescent="0.25">
      <x:c r="A884" s="46">
        <x:v>401232045</x:v>
      </x:c>
      <x:c r="B884" s="46">
        <x:v>1</x:v>
      </x:c>
      <x:c r="C884" s="47" t="s">
        <x:v>191</x:v>
      </x:c>
      <x:c r="D884" s="47" t="s">
        <x:v>1115</x:v>
      </x:c>
      <x:c r="E884" s="47" t="s">
        <x:v>1175</x:v>
      </x:c>
      <x:c r="F884" s="47" t="s">
        <x:v>1899</x:v>
      </x:c>
      <x:c r="G884" s="47" t="s">
        <x:v>1177</x:v>
      </x:c>
      <x:c r="H884" s="47" t="s">
        <x:v>49</x:v>
      </x:c>
      <x:c r="I884" s="47" t="s">
        <x:v>36</x:v>
      </x:c>
      <x:c r="J884" s="47" t="s">
        <x:v>55</x:v>
      </x:c>
      <x:c r="K884" s="47" t="s">
        <x:v>45</x:v>
      </x:c>
      <x:c r="L884" s="48">
        <x:v>45331.969444444498</x:v>
      </x:c>
      <x:c r="M884" s="48">
        <x:v>45331.998622685198</x:v>
      </x:c>
      <x:c r="N884" s="49">
        <x:v>0.7</x:v>
      </x:c>
      <x:c r="O884" s="50">
        <x:v>0</x:v>
      </x:c>
      <x:c r="P884" s="50">
        <x:v>1</x:v>
      </x:c>
      <x:c r="Q884" s="50">
        <x:v>0</x:v>
      </x:c>
      <x:c r="R884" s="50">
        <x:v>0</x:v>
      </x:c>
      <x:c r="S884" s="51">
        <x:v>0</x:v>
      </x:c>
      <x:c r="T884" s="51">
        <x:v>0</x:v>
      </x:c>
      <x:c r="U884" s="52">
        <x:v>0</x:v>
      </x:c>
      <x:c r="V884" s="52">
        <x:v>0.7</x:v>
      </x:c>
      <x:c r="W884" s="52">
        <x:v>0</x:v>
      </x:c>
      <x:c r="X884" s="52">
        <x:v>0</x:v>
      </x:c>
      <x:c r="Y884" s="52">
        <x:v>0</x:v>
      </x:c>
      <x:c r="Z884" s="52">
        <x:v>0</x:v>
      </x:c>
      <x:c r="CY884" t="s">
        <x:v>115</x:v>
      </x:c>
      <x:c r="DB884" s="7" t="s">
        <x:v>115</x:v>
      </x:c>
    </x:row>
    <x:row r="885" spans="1:106" x14ac:dyDescent="0.25">
      <x:c r="A885" s="46">
        <x:v>401232047</x:v>
      </x:c>
      <x:c r="B885" s="46">
        <x:v>1</x:v>
      </x:c>
      <x:c r="C885" s="47" t="s">
        <x:v>191</x:v>
      </x:c>
      <x:c r="D885" s="47" t="s">
        <x:v>1116</x:v>
      </x:c>
      <x:c r="E885" s="47" t="s">
        <x:v>1141</x:v>
      </x:c>
      <x:c r="F885" s="47" t="s">
        <x:v>1900</x:v>
      </x:c>
      <x:c r="G885" s="47" t="s">
        <x:v>1190</x:v>
      </x:c>
      <x:c r="H885" s="47" t="s">
        <x:v>42</x:v>
      </x:c>
      <x:c r="I885" s="47" t="s">
        <x:v>36</x:v>
      </x:c>
      <x:c r="J885" s="47" t="s">
        <x:v>55</x:v>
      </x:c>
      <x:c r="K885" s="47" t="s">
        <x:v>45</x:v>
      </x:c>
      <x:c r="L885" s="48">
        <x:v>45331.977511574099</x:v>
      </x:c>
      <x:c r="M885" s="48">
        <x:v>45332.005949074097</x:v>
      </x:c>
      <x:c r="N885" s="49">
        <x:v>0.68300000000000005</x:v>
      </x:c>
      <x:c r="O885" s="50">
        <x:v>0</x:v>
      </x:c>
      <x:c r="P885" s="50">
        <x:v>10</x:v>
      </x:c>
      <x:c r="Q885" s="50">
        <x:v>0</x:v>
      </x:c>
      <x:c r="R885" s="50">
        <x:v>0</x:v>
      </x:c>
      <x:c r="S885" s="51">
        <x:v>0</x:v>
      </x:c>
      <x:c r="T885" s="51">
        <x:v>0</x:v>
      </x:c>
      <x:c r="U885" s="52">
        <x:v>0</x:v>
      </x:c>
      <x:c r="V885" s="52">
        <x:v>6.83</x:v>
      </x:c>
      <x:c r="W885" s="52">
        <x:v>0</x:v>
      </x:c>
      <x:c r="X885" s="52">
        <x:v>0</x:v>
      </x:c>
      <x:c r="Y885" s="52">
        <x:v>0</x:v>
      </x:c>
      <x:c r="Z885" s="52">
        <x:v>0</x:v>
      </x:c>
      <x:c r="CY885" t="s">
        <x:v>1047</x:v>
      </x:c>
      <x:c r="DB885" s="7" t="s">
        <x:v>1047</x:v>
      </x:c>
    </x:row>
    <x:row r="886" spans="1:106" x14ac:dyDescent="0.25">
      <x:c r="A886" s="46">
        <x:v>401232047</x:v>
      </x:c>
      <x:c r="B886" s="46">
        <x:v>2</x:v>
      </x:c>
      <x:c r="C886" s="47" t="s">
        <x:v>191</x:v>
      </x:c>
      <x:c r="D886" s="47" t="s">
        <x:v>1116</x:v>
      </x:c>
      <x:c r="E886" s="47" t="s">
        <x:v>1141</x:v>
      </x:c>
      <x:c r="F886" s="47" t="s">
        <x:v>1901</x:v>
      </x:c>
      <x:c r="G886" s="47" t="s">
        <x:v>1168</x:v>
      </x:c>
      <x:c r="H886" s="47" t="s">
        <x:v>42</x:v>
      </x:c>
      <x:c r="I886" s="47" t="s">
        <x:v>36</x:v>
      </x:c>
      <x:c r="J886" s="47" t="s">
        <x:v>55</x:v>
      </x:c>
      <x:c r="K886" s="47" t="s">
        <x:v>45</x:v>
      </x:c>
      <x:c r="L886" s="48">
        <x:v>45332.005949074097</x:v>
      </x:c>
      <x:c r="M886" s="48">
        <x:v>45332.009155092601</x:v>
      </x:c>
      <x:c r="N886" s="49">
        <x:v>7.6999999999999999E-2</x:v>
      </x:c>
      <x:c r="O886" s="50">
        <x:v>4</x:v>
      </x:c>
      <x:c r="P886" s="50">
        <x:v>980</x:v>
      </x:c>
      <x:c r="Q886" s="50">
        <x:v>0</x:v>
      </x:c>
      <x:c r="R886" s="50">
        <x:v>0</x:v>
      </x:c>
      <x:c r="S886" s="51">
        <x:v>0</x:v>
      </x:c>
      <x:c r="T886" s="51">
        <x:v>278</x:v>
      </x:c>
      <x:c r="U886" s="52">
        <x:v>0.31</x:v>
      </x:c>
      <x:c r="V886" s="52">
        <x:v>75.459999999999994</x:v>
      </x:c>
      <x:c r="W886" s="52">
        <x:v>0</x:v>
      </x:c>
      <x:c r="X886" s="52">
        <x:v>0</x:v>
      </x:c>
      <x:c r="Y886" s="52">
        <x:v>0</x:v>
      </x:c>
      <x:c r="Z886" s="52">
        <x:v>21.41</x:v>
      </x:c>
      <x:c r="CY886" t="s">
        <x:v>1048</x:v>
      </x:c>
      <x:c r="DB886" s="7" t="s">
        <x:v>1048</x:v>
      </x:c>
    </x:row>
    <x:row r="887" spans="1:106" x14ac:dyDescent="0.25">
      <x:c r="A887" s="46">
        <x:v>401232055</x:v>
      </x:c>
      <x:c r="B887" s="46">
        <x:v>1</x:v>
      </x:c>
      <x:c r="C887" s="47" t="s">
        <x:v>191</x:v>
      </x:c>
      <x:c r="D887" s="47" t="s">
        <x:v>1116</x:v>
      </x:c>
      <x:c r="E887" s="47" t="s">
        <x:v>1154</x:v>
      </x:c>
      <x:c r="F887" s="47" t="s">
        <x:v>1272</x:v>
      </x:c>
      <x:c r="G887" s="47" t="s">
        <x:v>1157</x:v>
      </x:c>
      <x:c r="H887" s="47" t="s">
        <x:v>42</x:v>
      </x:c>
      <x:c r="I887" s="47" t="s">
        <x:v>36</x:v>
      </x:c>
      <x:c r="J887" s="47" t="s">
        <x:v>55</x:v>
      </x:c>
      <x:c r="K887" s="47" t="s">
        <x:v>45</x:v>
      </x:c>
      <x:c r="L887" s="48">
        <x:v>45331.986111111102</x:v>
      </x:c>
      <x:c r="M887" s="48">
        <x:v>45332.010416666701</x:v>
      </x:c>
      <x:c r="N887" s="49">
        <x:v>0.58299999999999996</x:v>
      </x:c>
      <x:c r="O887" s="50">
        <x:v>18</x:v>
      </x:c>
      <x:c r="P887" s="50">
        <x:v>4915</x:v>
      </x:c>
      <x:c r="Q887" s="50">
        <x:v>0</x:v>
      </x:c>
      <x:c r="R887" s="50">
        <x:v>0</x:v>
      </x:c>
      <x:c r="S887" s="51">
        <x:v>11</x:v>
      </x:c>
      <x:c r="T887" s="51">
        <x:v>1118</x:v>
      </x:c>
      <x:c r="U887" s="52">
        <x:v>10.49</x:v>
      </x:c>
      <x:c r="V887" s="52">
        <x:v>2865.45</x:v>
      </x:c>
      <x:c r="W887" s="52">
        <x:v>0</x:v>
      </x:c>
      <x:c r="X887" s="52">
        <x:v>0</x:v>
      </x:c>
      <x:c r="Y887" s="52">
        <x:v>6.41</x:v>
      </x:c>
      <x:c r="Z887" s="52">
        <x:v>651.79</x:v>
      </x:c>
      <x:c r="CY887" t="s">
        <x:v>1049</x:v>
      </x:c>
      <x:c r="DB887" s="7" t="s">
        <x:v>1049</x:v>
      </x:c>
    </x:row>
    <x:row r="888" spans="1:106" x14ac:dyDescent="0.25">
      <x:c r="A888" s="46">
        <x:v>401232055</x:v>
      </x:c>
      <x:c r="B888" s="46">
        <x:v>2</x:v>
      </x:c>
      <x:c r="C888" s="47" t="s">
        <x:v>191</x:v>
      </x:c>
      <x:c r="D888" s="47" t="s">
        <x:v>1116</x:v>
      </x:c>
      <x:c r="E888" s="47" t="s">
        <x:v>1141</x:v>
      </x:c>
      <x:c r="F888" s="47" t="s">
        <x:v>1217</x:v>
      </x:c>
      <x:c r="G888" s="47" t="s">
        <x:v>1168</x:v>
      </x:c>
      <x:c r="H888" s="47" t="s">
        <x:v>42</x:v>
      </x:c>
      <x:c r="I888" s="47" t="s">
        <x:v>43</x:v>
      </x:c>
      <x:c r="J888" s="47" t="s">
        <x:v>55</x:v>
      </x:c>
      <x:c r="K888" s="47" t="s">
        <x:v>45</x:v>
      </x:c>
      <x:c r="L888" s="48">
        <x:v>45332.010416666701</x:v>
      </x:c>
      <x:c r="M888" s="48">
        <x:v>45332.012233796297</x:v>
      </x:c>
      <x:c r="N888" s="49">
        <x:v>4.3999999999999997E-2</x:v>
      </x:c>
      <x:c r="O888" s="50">
        <x:v>5</x:v>
      </x:c>
      <x:c r="P888" s="50">
        <x:v>250</x:v>
      </x:c>
      <x:c r="Q888" s="50">
        <x:v>0</x:v>
      </x:c>
      <x:c r="R888" s="50">
        <x:v>0</x:v>
      </x:c>
      <x:c r="S888" s="51">
        <x:v>6</x:v>
      </x:c>
      <x:c r="T888" s="51">
        <x:v>722</x:v>
      </x:c>
      <x:c r="U888" s="52">
        <x:v>0.22</x:v>
      </x:c>
      <x:c r="V888" s="52">
        <x:v>11</x:v>
      </x:c>
      <x:c r="W888" s="52">
        <x:v>0</x:v>
      </x:c>
      <x:c r="X888" s="52">
        <x:v>0</x:v>
      </x:c>
      <x:c r="Y888" s="52">
        <x:v>0.26</x:v>
      </x:c>
      <x:c r="Z888" s="52">
        <x:v>31.77</x:v>
      </x:c>
      <x:c r="CY888" t="s">
        <x:v>1050</x:v>
      </x:c>
      <x:c r="DB888" s="7" t="s">
        <x:v>1050</x:v>
      </x:c>
    </x:row>
    <x:row r="889" spans="1:106" x14ac:dyDescent="0.25">
      <x:c r="A889" s="46">
        <x:v>401232055</x:v>
      </x:c>
      <x:c r="B889" s="46">
        <x:v>3</x:v>
      </x:c>
      <x:c r="C889" s="47" t="s">
        <x:v>191</x:v>
      </x:c>
      <x:c r="D889" s="47" t="s">
        <x:v>1116</x:v>
      </x:c>
      <x:c r="E889" s="47" t="s">
        <x:v>1141</x:v>
      </x:c>
      <x:c r="F889" s="47" t="s">
        <x:v>1893</x:v>
      </x:c>
      <x:c r="G889" s="47" t="s">
        <x:v>1168</x:v>
      </x:c>
      <x:c r="H889" s="47" t="s">
        <x:v>42</x:v>
      </x:c>
      <x:c r="I889" s="47" t="s">
        <x:v>43</x:v>
      </x:c>
      <x:c r="J889" s="47" t="s">
        <x:v>55</x:v>
      </x:c>
      <x:c r="K889" s="47" t="s">
        <x:v>45</x:v>
      </x:c>
      <x:c r="L889" s="48">
        <x:v>45332.010416666701</x:v>
      </x:c>
      <x:c r="M889" s="48">
        <x:v>45332.012337963002</x:v>
      </x:c>
      <x:c r="N889" s="49">
        <x:v>4.5999999999999999E-2</x:v>
      </x:c>
      <x:c r="O889" s="50">
        <x:v>2</x:v>
      </x:c>
      <x:c r="P889" s="50">
        <x:v>2347</x:v>
      </x:c>
      <x:c r="Q889" s="50">
        <x:v>0</x:v>
      </x:c>
      <x:c r="R889" s="50">
        <x:v>0</x:v>
      </x:c>
      <x:c r="S889" s="51">
        <x:v>0</x:v>
      </x:c>
      <x:c r="T889" s="51">
        <x:v>0</x:v>
      </x:c>
      <x:c r="U889" s="52">
        <x:v>0.09</x:v>
      </x:c>
      <x:c r="V889" s="52">
        <x:v>107.96</x:v>
      </x:c>
      <x:c r="W889" s="52">
        <x:v>0</x:v>
      </x:c>
      <x:c r="X889" s="52">
        <x:v>0</x:v>
      </x:c>
      <x:c r="Y889" s="52">
        <x:v>0</x:v>
      </x:c>
      <x:c r="Z889" s="52">
        <x:v>0</x:v>
      </x:c>
      <x:c r="CY889" t="s">
        <x:v>115</x:v>
      </x:c>
      <x:c r="DB889" s="7" t="s">
        <x:v>115</x:v>
      </x:c>
    </x:row>
    <x:row r="890" spans="1:106" x14ac:dyDescent="0.25">
      <x:c r="A890" s="46">
        <x:v>401232055</x:v>
      </x:c>
      <x:c r="B890" s="46">
        <x:v>4</x:v>
      </x:c>
      <x:c r="C890" s="47" t="s">
        <x:v>191</x:v>
      </x:c>
      <x:c r="D890" s="47" t="s">
        <x:v>1116</x:v>
      </x:c>
      <x:c r="E890" s="47" t="s">
        <x:v>1141</x:v>
      </x:c>
      <x:c r="F890" s="47" t="s">
        <x:v>1215</x:v>
      </x:c>
      <x:c r="G890" s="47" t="s">
        <x:v>1168</x:v>
      </x:c>
      <x:c r="H890" s="47" t="s">
        <x:v>42</x:v>
      </x:c>
      <x:c r="I890" s="47" t="s">
        <x:v>43</x:v>
      </x:c>
      <x:c r="J890" s="47" t="s">
        <x:v>55</x:v>
      </x:c>
      <x:c r="K890" s="47" t="s">
        <x:v>45</x:v>
      </x:c>
      <x:c r="L890" s="48">
        <x:v>45332.010416666701</x:v>
      </x:c>
      <x:c r="M890" s="48">
        <x:v>45332.012430555602</x:v>
      </x:c>
      <x:c r="N890" s="49">
        <x:v>4.8000000000000001E-2</x:v>
      </x:c>
      <x:c r="O890" s="50">
        <x:v>0</x:v>
      </x:c>
      <x:c r="P890" s="50">
        <x:v>493</x:v>
      </x:c>
      <x:c r="Q890" s="50">
        <x:v>0</x:v>
      </x:c>
      <x:c r="R890" s="50">
        <x:v>0</x:v>
      </x:c>
      <x:c r="S890" s="51">
        <x:v>0</x:v>
      </x:c>
      <x:c r="T890" s="51">
        <x:v>0</x:v>
      </x:c>
      <x:c r="U890" s="52">
        <x:v>0</x:v>
      </x:c>
      <x:c r="V890" s="52">
        <x:v>23.66</x:v>
      </x:c>
      <x:c r="W890" s="52">
        <x:v>0</x:v>
      </x:c>
      <x:c r="X890" s="52">
        <x:v>0</x:v>
      </x:c>
      <x:c r="Y890" s="52">
        <x:v>0</x:v>
      </x:c>
      <x:c r="Z890" s="52">
        <x:v>0</x:v>
      </x:c>
      <x:c r="CY890" t="s">
        <x:v>1051</x:v>
      </x:c>
      <x:c r="DB890" s="7" t="s">
        <x:v>1051</x:v>
      </x:c>
    </x:row>
    <x:row r="891" spans="1:106" x14ac:dyDescent="0.25">
      <x:c r="A891" s="46">
        <x:v>401232055</x:v>
      </x:c>
      <x:c r="B891" s="46">
        <x:v>5</x:v>
      </x:c>
      <x:c r="C891" s="47" t="s">
        <x:v>191</x:v>
      </x:c>
      <x:c r="D891" s="47" t="s">
        <x:v>1116</x:v>
      </x:c>
      <x:c r="E891" s="47" t="s">
        <x:v>1141</x:v>
      </x:c>
      <x:c r="F891" s="47" t="s">
        <x:v>1216</x:v>
      </x:c>
      <x:c r="G891" s="47" t="s">
        <x:v>1168</x:v>
      </x:c>
      <x:c r="H891" s="47" t="s">
        <x:v>42</x:v>
      </x:c>
      <x:c r="I891" s="47" t="s">
        <x:v>36</x:v>
      </x:c>
      <x:c r="J891" s="47" t="s">
        <x:v>55</x:v>
      </x:c>
      <x:c r="K891" s="47" t="s">
        <x:v>45</x:v>
      </x:c>
      <x:c r="L891" s="48">
        <x:v>45332.010416666701</x:v>
      </x:c>
      <x:c r="M891" s="48">
        <x:v>45332.0125694444</x:v>
      </x:c>
      <x:c r="N891" s="49">
        <x:v>5.1999999999999998E-2</x:v>
      </x:c>
      <x:c r="O891" s="50">
        <x:v>4</x:v>
      </x:c>
      <x:c r="P891" s="50">
        <x:v>276</x:v>
      </x:c>
      <x:c r="Q891" s="50">
        <x:v>0</x:v>
      </x:c>
      <x:c r="R891" s="50">
        <x:v>0</x:v>
      </x:c>
      <x:c r="S891" s="51">
        <x:v>1</x:v>
      </x:c>
      <x:c r="T891" s="51">
        <x:v>273</x:v>
      </x:c>
      <x:c r="U891" s="52">
        <x:v>0.21</x:v>
      </x:c>
      <x:c r="V891" s="52">
        <x:v>14.35</x:v>
      </x:c>
      <x:c r="W891" s="52">
        <x:v>0</x:v>
      </x:c>
      <x:c r="X891" s="52">
        <x:v>0</x:v>
      </x:c>
      <x:c r="Y891" s="52">
        <x:v>0.05</x:v>
      </x:c>
      <x:c r="Z891" s="52">
        <x:v>14.2</x:v>
      </x:c>
      <x:c r="CY891" t="s">
        <x:v>1052</x:v>
      </x:c>
      <x:c r="DB891" s="7" t="s">
        <x:v>1052</x:v>
      </x:c>
    </x:row>
    <x:row r="892" spans="1:106" x14ac:dyDescent="0.25">
      <x:c r="A892" s="46">
        <x:v>401232066</x:v>
      </x:c>
      <x:c r="B892" s="46">
        <x:v>1</x:v>
      </x:c>
      <x:c r="C892" s="47" t="s">
        <x:v>191</x:v>
      </x:c>
      <x:c r="D892" s="47" t="s">
        <x:v>1116</x:v>
      </x:c>
      <x:c r="E892" s="47" t="s">
        <x:v>1154</x:v>
      </x:c>
      <x:c r="F892" s="47" t="s">
        <x:v>1272</x:v>
      </x:c>
      <x:c r="G892" s="47" t="s">
        <x:v>1212</x:v>
      </x:c>
      <x:c r="H892" s="47" t="s">
        <x:v>42</x:v>
      </x:c>
      <x:c r="I892" s="47" t="s">
        <x:v>36</x:v>
      </x:c>
      <x:c r="J892" s="47" t="s">
        <x:v>55</x:v>
      </x:c>
      <x:c r="K892" s="47" t="s">
        <x:v>45</x:v>
      </x:c>
      <x:c r="L892" s="48">
        <x:v>45332.0131944444</x:v>
      </x:c>
      <x:c r="M892" s="48">
        <x:v>45332.056250000001</x:v>
      </x:c>
      <x:c r="N892" s="49">
        <x:v>1.0329999999999999</x:v>
      </x:c>
      <x:c r="O892" s="50">
        <x:v>18</x:v>
      </x:c>
      <x:c r="P892" s="50">
        <x:v>4915</x:v>
      </x:c>
      <x:c r="Q892" s="50">
        <x:v>0</x:v>
      </x:c>
      <x:c r="R892" s="50">
        <x:v>0</x:v>
      </x:c>
      <x:c r="S892" s="51">
        <x:v>11</x:v>
      </x:c>
      <x:c r="T892" s="51">
        <x:v>1118</x:v>
      </x:c>
      <x:c r="U892" s="52">
        <x:v>18.59</x:v>
      </x:c>
      <x:c r="V892" s="52">
        <x:v>5077.2</x:v>
      </x:c>
      <x:c r="W892" s="52">
        <x:v>0</x:v>
      </x:c>
      <x:c r="X892" s="52">
        <x:v>0</x:v>
      </x:c>
      <x:c r="Y892" s="52">
        <x:v>11.36</x:v>
      </x:c>
      <x:c r="Z892" s="52">
        <x:v>1154.8900000000001</x:v>
      </x:c>
      <x:c r="CY892" t="s">
        <x:v>1053</x:v>
      </x:c>
      <x:c r="DB892" s="7" t="s">
        <x:v>1053</x:v>
      </x:c>
    </x:row>
    <x:row r="893" spans="1:106" x14ac:dyDescent="0.25">
      <x:c r="A893" s="46">
        <x:v>401232066</x:v>
      </x:c>
      <x:c r="B893" s="46">
        <x:v>2</x:v>
      </x:c>
      <x:c r="C893" s="47" t="s">
        <x:v>191</x:v>
      </x:c>
      <x:c r="D893" s="47" t="s">
        <x:v>1116</x:v>
      </x:c>
      <x:c r="E893" s="47" t="s">
        <x:v>1219</x:v>
      </x:c>
      <x:c r="F893" s="47" t="s">
        <x:v>1902</x:v>
      </x:c>
      <x:c r="G893" s="47" t="s">
        <x:v>1168</x:v>
      </x:c>
      <x:c r="H893" s="47" t="s">
        <x:v>42</x:v>
      </x:c>
      <x:c r="I893" s="47" t="s">
        <x:v>43</x:v>
      </x:c>
      <x:c r="J893" s="47" t="s">
        <x:v>55</x:v>
      </x:c>
      <x:c r="K893" s="47" t="s">
        <x:v>45</x:v>
      </x:c>
      <x:c r="L893" s="48">
        <x:v>45332.056250000001</x:v>
      </x:c>
      <x:c r="M893" s="48">
        <x:v>45332.058333333298</x:v>
      </x:c>
      <x:c r="N893" s="49">
        <x:v>0.05</x:v>
      </x:c>
      <x:c r="O893" s="50">
        <x:v>11</x:v>
      </x:c>
      <x:c r="P893" s="50">
        <x:v>4221</x:v>
      </x:c>
      <x:c r="Q893" s="50">
        <x:v>0</x:v>
      </x:c>
      <x:c r="R893" s="50">
        <x:v>0</x:v>
      </x:c>
      <x:c r="S893" s="51">
        <x:v>7</x:v>
      </x:c>
      <x:c r="T893" s="51">
        <x:v>995</x:v>
      </x:c>
      <x:c r="U893" s="52">
        <x:v>0.55000000000000004</x:v>
      </x:c>
      <x:c r="V893" s="52">
        <x:v>211.05</x:v>
      </x:c>
      <x:c r="W893" s="52">
        <x:v>0</x:v>
      </x:c>
      <x:c r="X893" s="52">
        <x:v>0</x:v>
      </x:c>
      <x:c r="Y893" s="52">
        <x:v>0.35</x:v>
      </x:c>
      <x:c r="Z893" s="52">
        <x:v>49.75</x:v>
      </x:c>
      <x:c r="CY893" t="s">
        <x:v>1054</x:v>
      </x:c>
      <x:c r="DB893" s="7" t="s">
        <x:v>1054</x:v>
      </x:c>
    </x:row>
    <x:row r="894" spans="1:106" x14ac:dyDescent="0.25">
      <x:c r="A894" s="46">
        <x:v>401232066</x:v>
      </x:c>
      <x:c r="B894" s="46">
        <x:v>3</x:v>
      </x:c>
      <x:c r="C894" s="47" t="s">
        <x:v>191</x:v>
      </x:c>
      <x:c r="D894" s="47" t="s">
        <x:v>1116</x:v>
      </x:c>
      <x:c r="E894" s="47" t="s">
        <x:v>1154</x:v>
      </x:c>
      <x:c r="F894" s="47" t="s">
        <x:v>1272</x:v>
      </x:c>
      <x:c r="G894" s="47" t="s">
        <x:v>1168</x:v>
      </x:c>
      <x:c r="H894" s="47" t="s">
        <x:v>42</x:v>
      </x:c>
      <x:c r="I894" s="47" t="s">
        <x:v>36</x:v>
      </x:c>
      <x:c r="J894" s="47" t="s">
        <x:v>55</x:v>
      </x:c>
      <x:c r="K894" s="47" t="s">
        <x:v>45</x:v>
      </x:c>
      <x:c r="L894" s="48">
        <x:v>45332.058333333298</x:v>
      </x:c>
      <x:c r="M894" s="48">
        <x:v>45332.076736111099</x:v>
      </x:c>
      <x:c r="N894" s="49">
        <x:v>0.442</x:v>
      </x:c>
      <x:c r="O894" s="50">
        <x:v>18</x:v>
      </x:c>
      <x:c r="P894" s="50">
        <x:v>4915</x:v>
      </x:c>
      <x:c r="Q894" s="50">
        <x:v>0</x:v>
      </x:c>
      <x:c r="R894" s="50">
        <x:v>0</x:v>
      </x:c>
      <x:c r="S894" s="51">
        <x:v>11</x:v>
      </x:c>
      <x:c r="T894" s="51">
        <x:v>1118</x:v>
      </x:c>
      <x:c r="U894" s="52">
        <x:v>7.96</x:v>
      </x:c>
      <x:c r="V894" s="52">
        <x:v>2172.4299999999998</x:v>
      </x:c>
      <x:c r="W894" s="52">
        <x:v>0</x:v>
      </x:c>
      <x:c r="X894" s="52">
        <x:v>0</x:v>
      </x:c>
      <x:c r="Y894" s="52">
        <x:v>4.8600000000000003</x:v>
      </x:c>
      <x:c r="Z894" s="52">
        <x:v>494.16</x:v>
      </x:c>
      <x:c r="CY894" t="s">
        <x:v>1055</x:v>
      </x:c>
      <x:c r="DB894" s="7" t="s">
        <x:v>1055</x:v>
      </x:c>
    </x:row>
    <x:row r="895" spans="1:106" x14ac:dyDescent="0.25">
      <x:c r="A895" s="46">
        <x:v>401232066</x:v>
      </x:c>
      <x:c r="B895" s="46">
        <x:v>4</x:v>
      </x:c>
      <x:c r="C895" s="47" t="s">
        <x:v>191</x:v>
      </x:c>
      <x:c r="D895" s="47" t="s">
        <x:v>1116</x:v>
      </x:c>
      <x:c r="E895" s="47" t="s">
        <x:v>1141</x:v>
      </x:c>
      <x:c r="F895" s="47" t="s">
        <x:v>1903</x:v>
      </x:c>
      <x:c r="G895" s="47" t="s">
        <x:v>1168</x:v>
      </x:c>
      <x:c r="H895" s="47" t="s">
        <x:v>42</x:v>
      </x:c>
      <x:c r="I895" s="47" t="s">
        <x:v>36</x:v>
      </x:c>
      <x:c r="J895" s="47" t="s">
        <x:v>55</x:v>
      </x:c>
      <x:c r="K895" s="47" t="s">
        <x:v>45</x:v>
      </x:c>
      <x:c r="L895" s="48">
        <x:v>45332.058333333298</x:v>
      </x:c>
      <x:c r="M895" s="48">
        <x:v>45332.149236111101</x:v>
      </x:c>
      <x:c r="N895" s="49">
        <x:v>2.1819999999999999</x:v>
      </x:c>
      <x:c r="O895" s="50">
        <x:v>7</x:v>
      </x:c>
      <x:c r="P895" s="50">
        <x:v>588</x:v>
      </x:c>
      <x:c r="Q895" s="50">
        <x:v>0</x:v>
      </x:c>
      <x:c r="R895" s="50">
        <x:v>0</x:v>
      </x:c>
      <x:c r="S895" s="51">
        <x:v>4</x:v>
      </x:c>
      <x:c r="T895" s="51">
        <x:v>123</x:v>
      </x:c>
      <x:c r="U895" s="52">
        <x:v>15.27</x:v>
      </x:c>
      <x:c r="V895" s="52">
        <x:v>1283.02</x:v>
      </x:c>
      <x:c r="W895" s="52">
        <x:v>0</x:v>
      </x:c>
      <x:c r="X895" s="52">
        <x:v>0</x:v>
      </x:c>
      <x:c r="Y895" s="52">
        <x:v>8.73</x:v>
      </x:c>
      <x:c r="Z895" s="52">
        <x:v>268.39</x:v>
      </x:c>
      <x:c r="CY895" t="s">
        <x:v>1056</x:v>
      </x:c>
      <x:c r="DB895" s="7" t="s">
        <x:v>1056</x:v>
      </x:c>
    </x:row>
    <x:row r="896" spans="1:106" x14ac:dyDescent="0.25">
      <x:c r="A896" s="46">
        <x:v>401232066</x:v>
      </x:c>
      <x:c r="B896" s="46">
        <x:v>5</x:v>
      </x:c>
      <x:c r="C896" s="47" t="s">
        <x:v>191</x:v>
      </x:c>
      <x:c r="D896" s="47" t="s">
        <x:v>1116</x:v>
      </x:c>
      <x:c r="E896" s="47" t="s">
        <x:v>1141</x:v>
      </x:c>
      <x:c r="F896" s="47" t="s">
        <x:v>1893</x:v>
      </x:c>
      <x:c r="G896" s="47" t="s">
        <x:v>1168</x:v>
      </x:c>
      <x:c r="H896" s="47" t="s">
        <x:v>42</x:v>
      </x:c>
      <x:c r="I896" s="47" t="s">
        <x:v>43</x:v>
      </x:c>
      <x:c r="J896" s="47" t="s">
        <x:v>55</x:v>
      </x:c>
      <x:c r="K896" s="47" t="s">
        <x:v>45</x:v>
      </x:c>
      <x:c r="L896" s="48">
        <x:v>45332.076736111099</x:v>
      </x:c>
      <x:c r="M896" s="48">
        <x:v>45332.077291666697</x:v>
      </x:c>
      <x:c r="N896" s="49">
        <x:v>1.2999999999999999E-2</x:v>
      </x:c>
      <x:c r="O896" s="50">
        <x:v>2</x:v>
      </x:c>
      <x:c r="P896" s="50">
        <x:v>2347</x:v>
      </x:c>
      <x:c r="Q896" s="50">
        <x:v>0</x:v>
      </x:c>
      <x:c r="R896" s="50">
        <x:v>0</x:v>
      </x:c>
      <x:c r="S896" s="51">
        <x:v>0</x:v>
      </x:c>
      <x:c r="T896" s="51">
        <x:v>0</x:v>
      </x:c>
      <x:c r="U896" s="52">
        <x:v>0.03</x:v>
      </x:c>
      <x:c r="V896" s="52">
        <x:v>30.51</x:v>
      </x:c>
      <x:c r="W896" s="52">
        <x:v>0</x:v>
      </x:c>
      <x:c r="X896" s="52">
        <x:v>0</x:v>
      </x:c>
      <x:c r="Y896" s="52">
        <x:v>0</x:v>
      </x:c>
      <x:c r="Z896" s="52">
        <x:v>0</x:v>
      </x:c>
      <x:c r="CY896" t="s">
        <x:v>115</x:v>
      </x:c>
      <x:c r="DB896" s="7" t="s">
        <x:v>115</x:v>
      </x:c>
    </x:row>
    <x:row r="897" spans="1:106" x14ac:dyDescent="0.25">
      <x:c r="A897" s="46">
        <x:v>401232066</x:v>
      </x:c>
      <x:c r="B897" s="46">
        <x:v>6</x:v>
      </x:c>
      <x:c r="C897" s="47" t="s">
        <x:v>191</x:v>
      </x:c>
      <x:c r="D897" s="47" t="s">
        <x:v>1116</x:v>
      </x:c>
      <x:c r="E897" s="47" t="s">
        <x:v>1141</x:v>
      </x:c>
      <x:c r="F897" s="47" t="s">
        <x:v>1215</x:v>
      </x:c>
      <x:c r="G897" s="47" t="s">
        <x:v>1168</x:v>
      </x:c>
      <x:c r="H897" s="47" t="s">
        <x:v>42</x:v>
      </x:c>
      <x:c r="I897" s="47" t="s">
        <x:v>43</x:v>
      </x:c>
      <x:c r="J897" s="47" t="s">
        <x:v>55</x:v>
      </x:c>
      <x:c r="K897" s="47" t="s">
        <x:v>45</x:v>
      </x:c>
      <x:c r="L897" s="48">
        <x:v>45332.076736111099</x:v>
      </x:c>
      <x:c r="M897" s="48">
        <x:v>45332.077418981498</x:v>
      </x:c>
      <x:c r="N897" s="49">
        <x:v>1.6E-2</x:v>
      </x:c>
      <x:c r="O897" s="50">
        <x:v>0</x:v>
      </x:c>
      <x:c r="P897" s="50">
        <x:v>493</x:v>
      </x:c>
      <x:c r="Q897" s="50">
        <x:v>0</x:v>
      </x:c>
      <x:c r="R897" s="50">
        <x:v>0</x:v>
      </x:c>
      <x:c r="S897" s="51">
        <x:v>0</x:v>
      </x:c>
      <x:c r="T897" s="51">
        <x:v>0</x:v>
      </x:c>
      <x:c r="U897" s="52">
        <x:v>0</x:v>
      </x:c>
      <x:c r="V897" s="52">
        <x:v>7.89</x:v>
      </x:c>
      <x:c r="W897" s="52">
        <x:v>0</x:v>
      </x:c>
      <x:c r="X897" s="52">
        <x:v>0</x:v>
      </x:c>
      <x:c r="Y897" s="52">
        <x:v>0</x:v>
      </x:c>
      <x:c r="Z897" s="52">
        <x:v>0</x:v>
      </x:c>
      <x:c r="CY897" t="s">
        <x:v>1057</x:v>
      </x:c>
      <x:c r="DB897" s="7" t="s">
        <x:v>1057</x:v>
      </x:c>
    </x:row>
    <x:row r="898" spans="1:106" x14ac:dyDescent="0.25">
      <x:c r="A898" s="46">
        <x:v>401232066</x:v>
      </x:c>
      <x:c r="B898" s="46">
        <x:v>7</x:v>
      </x:c>
      <x:c r="C898" s="47" t="s">
        <x:v>191</x:v>
      </x:c>
      <x:c r="D898" s="47" t="s">
        <x:v>1116</x:v>
      </x:c>
      <x:c r="E898" s="47" t="s">
        <x:v>1141</x:v>
      </x:c>
      <x:c r="F898" s="47" t="s">
        <x:v>1216</x:v>
      </x:c>
      <x:c r="G898" s="47" t="s">
        <x:v>1168</x:v>
      </x:c>
      <x:c r="H898" s="47" t="s">
        <x:v>42</x:v>
      </x:c>
      <x:c r="I898" s="47" t="s">
        <x:v>43</x:v>
      </x:c>
      <x:c r="J898" s="47" t="s">
        <x:v>55</x:v>
      </x:c>
      <x:c r="K898" s="47" t="s">
        <x:v>45</x:v>
      </x:c>
      <x:c r="L898" s="48">
        <x:v>45332.076736111099</x:v>
      </x:c>
      <x:c r="M898" s="48">
        <x:v>45332.077546296299</x:v>
      </x:c>
      <x:c r="N898" s="49">
        <x:v>1.9E-2</x:v>
      </x:c>
      <x:c r="O898" s="50">
        <x:v>4</x:v>
      </x:c>
      <x:c r="P898" s="50">
        <x:v>276</x:v>
      </x:c>
      <x:c r="Q898" s="50">
        <x:v>0</x:v>
      </x:c>
      <x:c r="R898" s="50">
        <x:v>0</x:v>
      </x:c>
      <x:c r="S898" s="51">
        <x:v>1</x:v>
      </x:c>
      <x:c r="T898" s="51">
        <x:v>273</x:v>
      </x:c>
      <x:c r="U898" s="52">
        <x:v>0.08</x:v>
      </x:c>
      <x:c r="V898" s="52">
        <x:v>5.24</x:v>
      </x:c>
      <x:c r="W898" s="52">
        <x:v>0</x:v>
      </x:c>
      <x:c r="X898" s="52">
        <x:v>0</x:v>
      </x:c>
      <x:c r="Y898" s="52">
        <x:v>0.02</x:v>
      </x:c>
      <x:c r="Z898" s="52">
        <x:v>5.19</x:v>
      </x:c>
      <x:c r="CY898" t="s">
        <x:v>1058</x:v>
      </x:c>
      <x:c r="DB898" s="7" t="s">
        <x:v>1058</x:v>
      </x:c>
    </x:row>
    <x:row r="899" spans="1:106" x14ac:dyDescent="0.25">
      <x:c r="A899" s="46">
        <x:v>401232076</x:v>
      </x:c>
      <x:c r="B899" s="46">
        <x:v>1</x:v>
      </x:c>
      <x:c r="C899" s="47" t="s">
        <x:v>191</x:v>
      </x:c>
      <x:c r="D899" s="47" t="s">
        <x:v>1116</x:v>
      </x:c>
      <x:c r="E899" s="47" t="s">
        <x:v>1154</x:v>
      </x:c>
      <x:c r="F899" s="47" t="s">
        <x:v>1364</x:v>
      </x:c>
      <x:c r="G899" s="47" t="s">
        <x:v>1157</x:v>
      </x:c>
      <x:c r="H899" s="47" t="s">
        <x:v>42</x:v>
      </x:c>
      <x:c r="I899" s="47" t="s">
        <x:v>36</x:v>
      </x:c>
      <x:c r="J899" s="47" t="s">
        <x:v>55</x:v>
      </x:c>
      <x:c r="K899" s="47" t="s">
        <x:v>45</x:v>
      </x:c>
      <x:c r="L899" s="48">
        <x:v>45331.842361111099</x:v>
      </x:c>
      <x:c r="M899" s="48">
        <x:v>45331.952083333301</x:v>
      </x:c>
      <x:c r="N899" s="49">
        <x:v>2.633</x:v>
      </x:c>
      <x:c r="O899" s="50">
        <x:v>2</x:v>
      </x:c>
      <x:c r="P899" s="50">
        <x:v>0</x:v>
      </x:c>
      <x:c r="Q899" s="50">
        <x:v>0</x:v>
      </x:c>
      <x:c r="R899" s="50">
        <x:v>0</x:v>
      </x:c>
      <x:c r="S899" s="51">
        <x:v>0</x:v>
      </x:c>
      <x:c r="T899" s="51">
        <x:v>0</x:v>
      </x:c>
      <x:c r="U899" s="52">
        <x:v>5.27</x:v>
      </x:c>
      <x:c r="V899" s="52">
        <x:v>0</x:v>
      </x:c>
      <x:c r="W899" s="52">
        <x:v>0</x:v>
      </x:c>
      <x:c r="X899" s="52">
        <x:v>0</x:v>
      </x:c>
      <x:c r="Y899" s="52">
        <x:v>0</x:v>
      </x:c>
      <x:c r="Z899" s="52">
        <x:v>0</x:v>
      </x:c>
      <x:c r="CY899" t="s">
        <x:v>1059</x:v>
      </x:c>
      <x:c r="DB899" s="7" t="s">
        <x:v>1059</x:v>
      </x:c>
    </x:row>
    <x:row r="900" spans="1:106" x14ac:dyDescent="0.25">
      <x:c r="A900" s="46">
        <x:v>401232093</x:v>
      </x:c>
      <x:c r="B900" s="46">
        <x:v>1</x:v>
      </x:c>
      <x:c r="C900" s="47" t="s">
        <x:v>191</x:v>
      </x:c>
      <x:c r="D900" s="47" t="s">
        <x:v>828</x:v>
      </x:c>
      <x:c r="E900" s="47" t="s">
        <x:v>1158</x:v>
      </x:c>
      <x:c r="F900" s="47" t="s">
        <x:v>1904</x:v>
      </x:c>
      <x:c r="G900" s="47" t="s">
        <x:v>1181</x:v>
      </x:c>
      <x:c r="H900" s="47" t="s">
        <x:v>49</x:v>
      </x:c>
      <x:c r="I900" s="47" t="s">
        <x:v>36</x:v>
      </x:c>
      <x:c r="J900" s="47" t="s">
        <x:v>55</x:v>
      </x:c>
      <x:c r="K900" s="47" t="s">
        <x:v>45</x:v>
      </x:c>
      <x:c r="L900" s="48">
        <x:v>45332.066863425898</x:v>
      </x:c>
      <x:c r="M900" s="48">
        <x:v>45332.074178240699</x:v>
      </x:c>
      <x:c r="N900" s="49">
        <x:v>0.17599999999999999</x:v>
      </x:c>
      <x:c r="O900" s="50">
        <x:v>0</x:v>
      </x:c>
      <x:c r="P900" s="50">
        <x:v>41</x:v>
      </x:c>
      <x:c r="Q900" s="50">
        <x:v>0</x:v>
      </x:c>
      <x:c r="R900" s="50">
        <x:v>0</x:v>
      </x:c>
      <x:c r="S900" s="51">
        <x:v>0</x:v>
      </x:c>
      <x:c r="T900" s="51">
        <x:v>0</x:v>
      </x:c>
      <x:c r="U900" s="52">
        <x:v>0</x:v>
      </x:c>
      <x:c r="V900" s="52">
        <x:v>7.22</x:v>
      </x:c>
      <x:c r="W900" s="52">
        <x:v>0</x:v>
      </x:c>
      <x:c r="X900" s="52">
        <x:v>0</x:v>
      </x:c>
      <x:c r="Y900" s="52">
        <x:v>0</x:v>
      </x:c>
      <x:c r="Z900" s="52">
        <x:v>0</x:v>
      </x:c>
      <x:c r="CY900" t="s">
        <x:v>1060</x:v>
      </x:c>
      <x:c r="DB900" s="7" t="s">
        <x:v>1060</x:v>
      </x:c>
    </x:row>
    <x:row r="901" spans="1:106" x14ac:dyDescent="0.25">
      <x:c r="A901" s="46">
        <x:v>401232096</x:v>
      </x:c>
      <x:c r="B901" s="46">
        <x:v>1</x:v>
      </x:c>
      <x:c r="C901" s="47" t="s">
        <x:v>191</x:v>
      </x:c>
      <x:c r="D901" s="47" t="s">
        <x:v>832</x:v>
      </x:c>
      <x:c r="E901" s="47" t="s">
        <x:v>1154</x:v>
      </x:c>
      <x:c r="F901" s="47" t="s">
        <x:v>1905</x:v>
      </x:c>
      <x:c r="G901" s="47" t="s">
        <x:v>1157</x:v>
      </x:c>
      <x:c r="H901" s="47" t="s">
        <x:v>42</x:v>
      </x:c>
      <x:c r="I901" s="47" t="s">
        <x:v>36</x:v>
      </x:c>
      <x:c r="J901" s="47" t="s">
        <x:v>55</x:v>
      </x:c>
      <x:c r="K901" s="47" t="s">
        <x:v>45</x:v>
      </x:c>
      <x:c r="L901" s="48">
        <x:v>45332.004166666702</x:v>
      </x:c>
      <x:c r="M901" s="48">
        <x:v>45332.019444444501</x:v>
      </x:c>
      <x:c r="N901" s="49">
        <x:v>0.36699999999999999</x:v>
      </x:c>
      <x:c r="O901" s="50">
        <x:v>110</x:v>
      </x:c>
      <x:c r="P901" s="50">
        <x:v>13186</x:v>
      </x:c>
      <x:c r="Q901" s="50">
        <x:v>0</x:v>
      </x:c>
      <x:c r="R901" s="50">
        <x:v>0</x:v>
      </x:c>
      <x:c r="S901" s="51">
        <x:v>34</x:v>
      </x:c>
      <x:c r="T901" s="51">
        <x:v>3449</x:v>
      </x:c>
      <x:c r="U901" s="52">
        <x:v>40.369999999999997</x:v>
      </x:c>
      <x:c r="V901" s="52">
        <x:v>4839.26</x:v>
      </x:c>
      <x:c r="W901" s="52">
        <x:v>0</x:v>
      </x:c>
      <x:c r="X901" s="52">
        <x:v>0</x:v>
      </x:c>
      <x:c r="Y901" s="52">
        <x:v>12.48</x:v>
      </x:c>
      <x:c r="Z901" s="52">
        <x:v>1265.78</x:v>
      </x:c>
      <x:c r="CY901" t="s">
        <x:v>1061</x:v>
      </x:c>
      <x:c r="DB901" s="7" t="s">
        <x:v>1061</x:v>
      </x:c>
    </x:row>
    <x:row r="902" spans="1:106" x14ac:dyDescent="0.25">
      <x:c r="A902" s="46">
        <x:v>401232096</x:v>
      </x:c>
      <x:c r="B902" s="46">
        <x:v>2</x:v>
      </x:c>
      <x:c r="C902" s="47" t="s">
        <x:v>191</x:v>
      </x:c>
      <x:c r="D902" s="47" t="s">
        <x:v>832</x:v>
      </x:c>
      <x:c r="E902" s="47" t="s">
        <x:v>1141</x:v>
      </x:c>
      <x:c r="F902" s="47" t="s">
        <x:v>1906</x:v>
      </x:c>
      <x:c r="G902" s="47" t="s">
        <x:v>1168</x:v>
      </x:c>
      <x:c r="H902" s="47" t="s">
        <x:v>42</x:v>
      </x:c>
      <x:c r="I902" s="47" t="s">
        <x:v>36</x:v>
      </x:c>
      <x:c r="J902" s="47" t="s">
        <x:v>55</x:v>
      </x:c>
      <x:c r="K902" s="47" t="s">
        <x:v>45</x:v>
      </x:c>
      <x:c r="L902" s="48">
        <x:v>45332.019444444501</x:v>
      </x:c>
      <x:c r="M902" s="48">
        <x:v>45332.022048611099</x:v>
      </x:c>
      <x:c r="N902" s="49">
        <x:v>6.3E-2</x:v>
      </x:c>
      <x:c r="O902" s="50">
        <x:v>40</x:v>
      </x:c>
      <x:c r="P902" s="50">
        <x:v>6216</x:v>
      </x:c>
      <x:c r="Q902" s="50">
        <x:v>0</x:v>
      </x:c>
      <x:c r="R902" s="50">
        <x:v>0</x:v>
      </x:c>
      <x:c r="S902" s="51">
        <x:v>34</x:v>
      </x:c>
      <x:c r="T902" s="51">
        <x:v>3449</x:v>
      </x:c>
      <x:c r="U902" s="52">
        <x:v>2.52</x:v>
      </x:c>
      <x:c r="V902" s="52">
        <x:v>391.61</x:v>
      </x:c>
      <x:c r="W902" s="52">
        <x:v>0</x:v>
      </x:c>
      <x:c r="X902" s="52">
        <x:v>0</x:v>
      </x:c>
      <x:c r="Y902" s="52">
        <x:v>2.14</x:v>
      </x:c>
      <x:c r="Z902" s="52">
        <x:v>217.29</x:v>
      </x:c>
      <x:c r="CY902" t="s">
        <x:v>1062</x:v>
      </x:c>
      <x:c r="DB902" s="7" t="s">
        <x:v>1062</x:v>
      </x:c>
    </x:row>
    <x:row r="903" spans="1:106" x14ac:dyDescent="0.25">
      <x:c r="A903" s="46">
        <x:v>401232096</x:v>
      </x:c>
      <x:c r="B903" s="46">
        <x:v>3</x:v>
      </x:c>
      <x:c r="C903" s="47" t="s">
        <x:v>191</x:v>
      </x:c>
      <x:c r="D903" s="47" t="s">
        <x:v>832</x:v>
      </x:c>
      <x:c r="E903" s="47" t="s">
        <x:v>1141</x:v>
      </x:c>
      <x:c r="F903" s="47" t="s">
        <x:v>1907</x:v>
      </x:c>
      <x:c r="G903" s="47" t="s">
        <x:v>1168</x:v>
      </x:c>
      <x:c r="H903" s="47" t="s">
        <x:v>42</x:v>
      </x:c>
      <x:c r="I903" s="47" t="s">
        <x:v>36</x:v>
      </x:c>
      <x:c r="J903" s="47" t="s">
        <x:v>55</x:v>
      </x:c>
      <x:c r="K903" s="47" t="s">
        <x:v>45</x:v>
      </x:c>
      <x:c r="L903" s="48">
        <x:v>45332.019444444501</x:v>
      </x:c>
      <x:c r="M903" s="48">
        <x:v>45332.022708333301</x:v>
      </x:c>
      <x:c r="N903" s="49">
        <x:v>7.8E-2</x:v>
      </x:c>
      <x:c r="O903" s="50">
        <x:v>6</x:v>
      </x:c>
      <x:c r="P903" s="50">
        <x:v>5524</x:v>
      </x:c>
      <x:c r="Q903" s="50">
        <x:v>0</x:v>
      </x:c>
      <x:c r="R903" s="50">
        <x:v>0</x:v>
      </x:c>
      <x:c r="S903" s="51">
        <x:v>0</x:v>
      </x:c>
      <x:c r="T903" s="51">
        <x:v>0</x:v>
      </x:c>
      <x:c r="U903" s="52">
        <x:v>0.47</x:v>
      </x:c>
      <x:c r="V903" s="52">
        <x:v>430.87</x:v>
      </x:c>
      <x:c r="W903" s="52">
        <x:v>0</x:v>
      </x:c>
      <x:c r="X903" s="52">
        <x:v>0</x:v>
      </x:c>
      <x:c r="Y903" s="52">
        <x:v>0</x:v>
      </x:c>
      <x:c r="Z903" s="52">
        <x:v>0</x:v>
      </x:c>
      <x:c r="CY903" t="s">
        <x:v>1063</x:v>
      </x:c>
      <x:c r="DB903" s="7" t="s">
        <x:v>1063</x:v>
      </x:c>
    </x:row>
    <x:row r="904" spans="1:106" x14ac:dyDescent="0.25">
      <x:c r="A904" s="46">
        <x:v>401232098</x:v>
      </x:c>
      <x:c r="B904" s="46">
        <x:v>1</x:v>
      </x:c>
      <x:c r="C904" s="47" t="s">
        <x:v>191</x:v>
      </x:c>
      <x:c r="D904" s="47" t="s">
        <x:v>832</x:v>
      </x:c>
      <x:c r="E904" s="47" t="s">
        <x:v>1154</x:v>
      </x:c>
      <x:c r="F904" s="47" t="s">
        <x:v>1908</x:v>
      </x:c>
      <x:c r="G904" s="47" t="s">
        <x:v>1212</x:v>
      </x:c>
      <x:c r="H904" s="47" t="s">
        <x:v>42</x:v>
      </x:c>
      <x:c r="I904" s="47" t="s">
        <x:v>36</x:v>
      </x:c>
      <x:c r="J904" s="47" t="s">
        <x:v>55</x:v>
      </x:c>
      <x:c r="K904" s="47" t="s">
        <x:v>45</x:v>
      </x:c>
      <x:c r="L904" s="48">
        <x:v>45331.965972222199</x:v>
      </x:c>
      <x:c r="M904" s="48">
        <x:v>45332.042361111096</x:v>
      </x:c>
      <x:c r="N904" s="49">
        <x:v>1.833</x:v>
      </x:c>
      <x:c r="O904" s="50">
        <x:v>49</x:v>
      </x:c>
      <x:c r="P904" s="50">
        <x:v>3674</x:v>
      </x:c>
      <x:c r="Q904" s="50">
        <x:v>0</x:v>
      </x:c>
      <x:c r="R904" s="50">
        <x:v>0</x:v>
      </x:c>
      <x:c r="S904" s="51">
        <x:v>0</x:v>
      </x:c>
      <x:c r="T904" s="51">
        <x:v>0</x:v>
      </x:c>
      <x:c r="U904" s="52">
        <x:v>89.82</x:v>
      </x:c>
      <x:c r="V904" s="52">
        <x:v>6734.44</x:v>
      </x:c>
      <x:c r="W904" s="52">
        <x:v>0</x:v>
      </x:c>
      <x:c r="X904" s="52">
        <x:v>0</x:v>
      </x:c>
      <x:c r="Y904" s="52">
        <x:v>0</x:v>
      </x:c>
      <x:c r="Z904" s="52">
        <x:v>0</x:v>
      </x:c>
      <x:c r="CY904" t="s">
        <x:v>115</x:v>
      </x:c>
      <x:c r="DB904" s="7" t="s">
        <x:v>115</x:v>
      </x:c>
    </x:row>
    <x:row r="905" spans="1:106" x14ac:dyDescent="0.25">
      <x:c r="A905" s="46">
        <x:v>401232098</x:v>
      </x:c>
      <x:c r="B905" s="46">
        <x:v>2</x:v>
      </x:c>
      <x:c r="C905" s="47" t="s">
        <x:v>191</x:v>
      </x:c>
      <x:c r="D905" s="47" t="s">
        <x:v>1116</x:v>
      </x:c>
      <x:c r="E905" s="47" t="s">
        <x:v>1141</x:v>
      </x:c>
      <x:c r="F905" s="47" t="s">
        <x:v>1909</x:v>
      </x:c>
      <x:c r="G905" s="47" t="s">
        <x:v>1620</x:v>
      </x:c>
      <x:c r="H905" s="47" t="s">
        <x:v>42</x:v>
      </x:c>
      <x:c r="I905" s="47" t="s">
        <x:v>36</x:v>
      </x:c>
      <x:c r="J905" s="47" t="s">
        <x:v>55</x:v>
      </x:c>
      <x:c r="K905" s="47" t="s">
        <x:v>45</x:v>
      </x:c>
      <x:c r="L905" s="48">
        <x:v>45332.042361111096</x:v>
      </x:c>
      <x:c r="M905" s="48">
        <x:v>45332.053842592599</x:v>
      </x:c>
      <x:c r="N905" s="49">
        <x:v>0.27600000000000002</x:v>
      </x:c>
      <x:c r="O905" s="50">
        <x:v>33</x:v>
      </x:c>
      <x:c r="P905" s="50">
        <x:v>3659</x:v>
      </x:c>
      <x:c r="Q905" s="50">
        <x:v>0</x:v>
      </x:c>
      <x:c r="R905" s="50">
        <x:v>0</x:v>
      </x:c>
      <x:c r="S905" s="51">
        <x:v>0</x:v>
      </x:c>
      <x:c r="T905" s="51">
        <x:v>0</x:v>
      </x:c>
      <x:c r="U905" s="52">
        <x:v>9.11</x:v>
      </x:c>
      <x:c r="V905" s="52">
        <x:v>1009.88</x:v>
      </x:c>
      <x:c r="W905" s="52">
        <x:v>0</x:v>
      </x:c>
      <x:c r="X905" s="52">
        <x:v>0</x:v>
      </x:c>
      <x:c r="Y905" s="52">
        <x:v>0</x:v>
      </x:c>
      <x:c r="Z905" s="52">
        <x:v>0</x:v>
      </x:c>
      <x:c r="CY905" t="s">
        <x:v>1064</x:v>
      </x:c>
      <x:c r="DB905" s="7" t="s">
        <x:v>1064</x:v>
      </x:c>
    </x:row>
    <x:row r="906" spans="1:106" x14ac:dyDescent="0.25">
      <x:c r="A906" s="46">
        <x:v>401232098</x:v>
      </x:c>
      <x:c r="B906" s="46">
        <x:v>3</x:v>
      </x:c>
      <x:c r="C906" s="47" t="s">
        <x:v>191</x:v>
      </x:c>
      <x:c r="D906" s="47" t="s">
        <x:v>1116</x:v>
      </x:c>
      <x:c r="E906" s="47" t="s">
        <x:v>1141</x:v>
      </x:c>
      <x:c r="F906" s="47" t="s">
        <x:v>1910</x:v>
      </x:c>
      <x:c r="G906" s="47" t="s">
        <x:v>1168</x:v>
      </x:c>
      <x:c r="H906" s="47" t="s">
        <x:v>42</x:v>
      </x:c>
      <x:c r="I906" s="47" t="s">
        <x:v>36</x:v>
      </x:c>
      <x:c r="J906" s="47" t="s">
        <x:v>55</x:v>
      </x:c>
      <x:c r="K906" s="47" t="s">
        <x:v>45</x:v>
      </x:c>
      <x:c r="L906" s="48">
        <x:v>45332.042361111096</x:v>
      </x:c>
      <x:c r="M906" s="48">
        <x:v>45332.0802430556</x:v>
      </x:c>
      <x:c r="N906" s="49">
        <x:v>0.90900000000000003</x:v>
      </x:c>
      <x:c r="O906" s="50">
        <x:v>42</x:v>
      </x:c>
      <x:c r="P906" s="50">
        <x:v>5692</x:v>
      </x:c>
      <x:c r="Q906" s="50">
        <x:v>0</x:v>
      </x:c>
      <x:c r="R906" s="50">
        <x:v>0</x:v>
      </x:c>
      <x:c r="S906" s="51">
        <x:v>0</x:v>
      </x:c>
      <x:c r="T906" s="51">
        <x:v>0</x:v>
      </x:c>
      <x:c r="U906" s="52">
        <x:v>38.18</x:v>
      </x:c>
      <x:c r="V906" s="52">
        <x:v>5174.03</x:v>
      </x:c>
      <x:c r="W906" s="52">
        <x:v>0</x:v>
      </x:c>
      <x:c r="X906" s="52">
        <x:v>0</x:v>
      </x:c>
      <x:c r="Y906" s="52">
        <x:v>0</x:v>
      </x:c>
      <x:c r="Z906" s="52">
        <x:v>0</x:v>
      </x:c>
      <x:c r="CY906" t="s">
        <x:v>1065</x:v>
      </x:c>
      <x:c r="DB906" s="7" t="s">
        <x:v>1065</x:v>
      </x:c>
    </x:row>
    <x:row r="907" spans="1:106" x14ac:dyDescent="0.25">
      <x:c r="A907" s="46">
        <x:v>401232098</x:v>
      </x:c>
      <x:c r="B907" s="46">
        <x:v>4</x:v>
      </x:c>
      <x:c r="C907" s="47" t="s">
        <x:v>191</x:v>
      </x:c>
      <x:c r="D907" s="47" t="s">
        <x:v>1116</x:v>
      </x:c>
      <x:c r="E907" s="47" t="s">
        <x:v>1141</x:v>
      </x:c>
      <x:c r="F907" s="47" t="s">
        <x:v>1458</x:v>
      </x:c>
      <x:c r="G907" s="47" t="s">
        <x:v>1168</x:v>
      </x:c>
      <x:c r="H907" s="47" t="s">
        <x:v>42</x:v>
      </x:c>
      <x:c r="I907" s="47" t="s">
        <x:v>43</x:v>
      </x:c>
      <x:c r="J907" s="47" t="s">
        <x:v>55</x:v>
      </x:c>
      <x:c r="K907" s="47" t="s">
        <x:v>45</x:v>
      </x:c>
      <x:c r="L907" s="48">
        <x:v>45332.0802430556</x:v>
      </x:c>
      <x:c r="M907" s="48">
        <x:v>45332.080775463</x:v>
      </x:c>
      <x:c r="N907" s="49">
        <x:v>1.2999999999999999E-2</x:v>
      </x:c>
      <x:c r="O907" s="50">
        <x:v>0</x:v>
      </x:c>
      <x:c r="P907" s="50">
        <x:v>762</x:v>
      </x:c>
      <x:c r="Q907" s="50">
        <x:v>0</x:v>
      </x:c>
      <x:c r="R907" s="50">
        <x:v>0</x:v>
      </x:c>
      <x:c r="S907" s="51">
        <x:v>0</x:v>
      </x:c>
      <x:c r="T907" s="51">
        <x:v>0</x:v>
      </x:c>
      <x:c r="U907" s="52">
        <x:v>0</x:v>
      </x:c>
      <x:c r="V907" s="52">
        <x:v>9.91</x:v>
      </x:c>
      <x:c r="W907" s="52">
        <x:v>0</x:v>
      </x:c>
      <x:c r="X907" s="52">
        <x:v>0</x:v>
      </x:c>
      <x:c r="Y907" s="52">
        <x:v>0</x:v>
      </x:c>
      <x:c r="Z907" s="52">
        <x:v>0</x:v>
      </x:c>
      <x:c r="CY907" t="s">
        <x:v>1066</x:v>
      </x:c>
      <x:c r="DB907" s="7" t="s">
        <x:v>1066</x:v>
      </x:c>
    </x:row>
    <x:row r="908" spans="1:106" x14ac:dyDescent="0.25">
      <x:c r="A908" s="46">
        <x:v>401232098</x:v>
      </x:c>
      <x:c r="B908" s="46">
        <x:v>5</x:v>
      </x:c>
      <x:c r="C908" s="47" t="s">
        <x:v>191</x:v>
      </x:c>
      <x:c r="D908" s="47" t="s">
        <x:v>1116</x:v>
      </x:c>
      <x:c r="E908" s="47" t="s">
        <x:v>1141</x:v>
      </x:c>
      <x:c r="F908" s="47" t="s">
        <x:v>1911</x:v>
      </x:c>
      <x:c r="G908" s="47" t="s">
        <x:v>1168</x:v>
      </x:c>
      <x:c r="H908" s="47" t="s">
        <x:v>42</x:v>
      </x:c>
      <x:c r="I908" s="47" t="s">
        <x:v>43</x:v>
      </x:c>
      <x:c r="J908" s="47" t="s">
        <x:v>55</x:v>
      </x:c>
      <x:c r="K908" s="47" t="s">
        <x:v>45</x:v>
      </x:c>
      <x:c r="L908" s="48">
        <x:v>45332.0802430556</x:v>
      </x:c>
      <x:c r="M908" s="48">
        <x:v>45332.0806018519</x:v>
      </x:c>
      <x:c r="N908" s="49">
        <x:v>8.9999999999999993E-3</x:v>
      </x:c>
      <x:c r="O908" s="50">
        <x:v>29</x:v>
      </x:c>
      <x:c r="P908" s="50">
        <x:v>1804</x:v>
      </x:c>
      <x:c r="Q908" s="50">
        <x:v>0</x:v>
      </x:c>
      <x:c r="R908" s="50">
        <x:v>0</x:v>
      </x:c>
      <x:c r="S908" s="51">
        <x:v>0</x:v>
      </x:c>
      <x:c r="T908" s="51">
        <x:v>0</x:v>
      </x:c>
      <x:c r="U908" s="52">
        <x:v>0.26</x:v>
      </x:c>
      <x:c r="V908" s="52">
        <x:v>16.239999999999998</x:v>
      </x:c>
      <x:c r="W908" s="52">
        <x:v>0</x:v>
      </x:c>
      <x:c r="X908" s="52">
        <x:v>0</x:v>
      </x:c>
      <x:c r="Y908" s="52">
        <x:v>0</x:v>
      </x:c>
      <x:c r="Z908" s="52">
        <x:v>0</x:v>
      </x:c>
      <x:c r="CY908" t="s">
        <x:v>1067</x:v>
      </x:c>
      <x:c r="DB908" s="7" t="s">
        <x:v>1067</x:v>
      </x:c>
    </x:row>
    <x:row r="909" spans="1:106" x14ac:dyDescent="0.25">
      <x:c r="A909" s="46">
        <x:v>401232098</x:v>
      </x:c>
      <x:c r="B909" s="46">
        <x:v>6</x:v>
      </x:c>
      <x:c r="C909" s="47" t="s">
        <x:v>191</x:v>
      </x:c>
      <x:c r="D909" s="47" t="s">
        <x:v>1116</x:v>
      </x:c>
      <x:c r="E909" s="47" t="s">
        <x:v>1161</x:v>
      </x:c>
      <x:c r="F909" s="47" t="s">
        <x:v>1912</x:v>
      </x:c>
      <x:c r="G909" s="47" t="s">
        <x:v>1168</x:v>
      </x:c>
      <x:c r="H909" s="47" t="s">
        <x:v>42</x:v>
      </x:c>
      <x:c r="I909" s="47" t="s">
        <x:v>36</x:v>
      </x:c>
      <x:c r="J909" s="47" t="s">
        <x:v>55</x:v>
      </x:c>
      <x:c r="K909" s="47" t="s">
        <x:v>45</x:v>
      </x:c>
      <x:c r="L909" s="48">
        <x:v>45332.0806018519</x:v>
      </x:c>
      <x:c r="M909" s="48">
        <x:v>45332.090277777803</x:v>
      </x:c>
      <x:c r="N909" s="49">
        <x:v>0.23200000000000001</x:v>
      </x:c>
      <x:c r="O909" s="50">
        <x:v>0</x:v>
      </x:c>
      <x:c r="P909" s="50">
        <x:v>100</x:v>
      </x:c>
      <x:c r="Q909" s="50">
        <x:v>0</x:v>
      </x:c>
      <x:c r="R909" s="50">
        <x:v>0</x:v>
      </x:c>
      <x:c r="S909" s="51">
        <x:v>0</x:v>
      </x:c>
      <x:c r="T909" s="51">
        <x:v>0</x:v>
      </x:c>
      <x:c r="U909" s="52">
        <x:v>0</x:v>
      </x:c>
      <x:c r="V909" s="52">
        <x:v>23.2</x:v>
      </x:c>
      <x:c r="W909" s="52">
        <x:v>0</x:v>
      </x:c>
      <x:c r="X909" s="52">
        <x:v>0</x:v>
      </x:c>
      <x:c r="Y909" s="52">
        <x:v>0</x:v>
      </x:c>
      <x:c r="Z909" s="52">
        <x:v>0</x:v>
      </x:c>
      <x:c r="CY909" t="s">
        <x:v>115</x:v>
      </x:c>
      <x:c r="DB909" s="7" t="s">
        <x:v>115</x:v>
      </x:c>
    </x:row>
    <x:row r="910" spans="1:106" x14ac:dyDescent="0.25">
      <x:c r="A910" s="46">
        <x:v>401232106</x:v>
      </x:c>
      <x:c r="B910" s="46">
        <x:v>1</x:v>
      </x:c>
      <x:c r="C910" s="47" t="s">
        <x:v>191</x:v>
      </x:c>
      <x:c r="D910" s="47" t="s">
        <x:v>832</x:v>
      </x:c>
      <x:c r="E910" s="47" t="s">
        <x:v>1141</x:v>
      </x:c>
      <x:c r="F910" s="47" t="s">
        <x:v>1300</x:v>
      </x:c>
      <x:c r="G910" s="47" t="s">
        <x:v>1157</x:v>
      </x:c>
      <x:c r="H910" s="47" t="s">
        <x:v>42</x:v>
      </x:c>
      <x:c r="I910" s="47" t="s">
        <x:v>36</x:v>
      </x:c>
      <x:c r="J910" s="47" t="s">
        <x:v>55</x:v>
      </x:c>
      <x:c r="K910" s="47" t="s">
        <x:v>45</x:v>
      </x:c>
      <x:c r="L910" s="48">
        <x:v>45331.952280092599</x:v>
      </x:c>
      <x:c r="M910" s="48">
        <x:v>45332.032164351898</x:v>
      </x:c>
      <x:c r="N910" s="49">
        <x:v>1.917</x:v>
      </x:c>
      <x:c r="O910" s="50">
        <x:v>57</x:v>
      </x:c>
      <x:c r="P910" s="50">
        <x:v>391</x:v>
      </x:c>
      <x:c r="Q910" s="50">
        <x:v>0</x:v>
      </x:c>
      <x:c r="R910" s="50">
        <x:v>0</x:v>
      </x:c>
      <x:c r="S910" s="51">
        <x:v>0</x:v>
      </x:c>
      <x:c r="T910" s="51">
        <x:v>0</x:v>
      </x:c>
      <x:c r="U910" s="52">
        <x:v>109.27</x:v>
      </x:c>
      <x:c r="V910" s="52">
        <x:v>749.55</x:v>
      </x:c>
      <x:c r="W910" s="52">
        <x:v>0</x:v>
      </x:c>
      <x:c r="X910" s="52">
        <x:v>0</x:v>
      </x:c>
      <x:c r="Y910" s="52">
        <x:v>0</x:v>
      </x:c>
      <x:c r="Z910" s="52">
        <x:v>0</x:v>
      </x:c>
      <x:c r="CY910" t="s">
        <x:v>1068</x:v>
      </x:c>
      <x:c r="DB910" s="7" t="s">
        <x:v>1068</x:v>
      </x:c>
    </x:row>
    <x:row r="911" spans="1:106" x14ac:dyDescent="0.25">
      <x:c r="A911" s="46">
        <x:v>401232109</x:v>
      </x:c>
      <x:c r="B911" s="46">
        <x:v>1</x:v>
      </x:c>
      <x:c r="C911" s="47" t="s">
        <x:v>191</x:v>
      </x:c>
      <x:c r="D911" s="47" t="s">
        <x:v>832</x:v>
      </x:c>
      <x:c r="E911" s="47" t="s">
        <x:v>1219</x:v>
      </x:c>
      <x:c r="F911" s="47" t="s">
        <x:v>1220</x:v>
      </x:c>
      <x:c r="G911" s="47" t="s">
        <x:v>1157</x:v>
      </x:c>
      <x:c r="H911" s="47" t="s">
        <x:v>42</x:v>
      </x:c>
      <x:c r="I911" s="47" t="s">
        <x:v>36</x:v>
      </x:c>
      <x:c r="J911" s="47" t="s">
        <x:v>55</x:v>
      </x:c>
      <x:c r="K911" s="47" t="s">
        <x:v>45</x:v>
      </x:c>
      <x:c r="L911" s="48">
        <x:v>45332.176678240699</x:v>
      </x:c>
      <x:c r="M911" s="48">
        <x:v>45332.198611111096</x:v>
      </x:c>
      <x:c r="N911" s="49">
        <x:v>0.52600000000000002</x:v>
      </x:c>
      <x:c r="O911" s="50">
        <x:v>35</x:v>
      </x:c>
      <x:c r="P911" s="50">
        <x:v>110</x:v>
      </x:c>
      <x:c r="Q911" s="50">
        <x:v>0</x:v>
      </x:c>
      <x:c r="R911" s="50">
        <x:v>0</x:v>
      </x:c>
      <x:c r="S911" s="51">
        <x:v>0</x:v>
      </x:c>
      <x:c r="T911" s="51">
        <x:v>0</x:v>
      </x:c>
      <x:c r="U911" s="52">
        <x:v>18.41</x:v>
      </x:c>
      <x:c r="V911" s="52">
        <x:v>57.86</x:v>
      </x:c>
      <x:c r="W911" s="52">
        <x:v>0</x:v>
      </x:c>
      <x:c r="X911" s="52">
        <x:v>0</x:v>
      </x:c>
      <x:c r="Y911" s="52">
        <x:v>0</x:v>
      </x:c>
      <x:c r="Z911" s="52">
        <x:v>0</x:v>
      </x:c>
      <x:c r="CY911" t="s">
        <x:v>1069</x:v>
      </x:c>
      <x:c r="DB911" s="7" t="s">
        <x:v>1069</x:v>
      </x:c>
    </x:row>
    <x:row r="912" spans="1:106" x14ac:dyDescent="0.25">
      <x:c r="A912" s="46">
        <x:v>401232111</x:v>
      </x:c>
      <x:c r="B912" s="46">
        <x:v>1</x:v>
      </x:c>
      <x:c r="C912" s="47" t="s">
        <x:v>191</x:v>
      </x:c>
      <x:c r="D912" s="47" t="s">
        <x:v>1116</x:v>
      </x:c>
      <x:c r="E912" s="47" t="s">
        <x:v>1154</x:v>
      </x:c>
      <x:c r="F912" s="47" t="s">
        <x:v>1913</x:v>
      </x:c>
      <x:c r="G912" s="47" t="s">
        <x:v>1168</x:v>
      </x:c>
      <x:c r="H912" s="47" t="s">
        <x:v>42</x:v>
      </x:c>
      <x:c r="I912" s="47" t="s">
        <x:v>36</x:v>
      </x:c>
      <x:c r="J912" s="47" t="s">
        <x:v>55</x:v>
      </x:c>
      <x:c r="K912" s="47" t="s">
        <x:v>45</x:v>
      </x:c>
      <x:c r="L912" s="48">
        <x:v>45332.183229166701</x:v>
      </x:c>
      <x:c r="M912" s="48">
        <x:v>45332.185416666704</x:v>
      </x:c>
      <x:c r="N912" s="49">
        <x:v>5.2999999999999999E-2</x:v>
      </x:c>
      <x:c r="O912" s="50">
        <x:v>18</x:v>
      </x:c>
      <x:c r="P912" s="50">
        <x:v>4915</x:v>
      </x:c>
      <x:c r="Q912" s="50">
        <x:v>0</x:v>
      </x:c>
      <x:c r="R912" s="50">
        <x:v>0</x:v>
      </x:c>
      <x:c r="S912" s="51">
        <x:v>11</x:v>
      </x:c>
      <x:c r="T912" s="51">
        <x:v>1118</x:v>
      </x:c>
      <x:c r="U912" s="52">
        <x:v>0.95</x:v>
      </x:c>
      <x:c r="V912" s="52">
        <x:v>260.5</x:v>
      </x:c>
      <x:c r="W912" s="52">
        <x:v>0</x:v>
      </x:c>
      <x:c r="X912" s="52">
        <x:v>0</x:v>
      </x:c>
      <x:c r="Y912" s="52">
        <x:v>0.57999999999999996</x:v>
      </x:c>
      <x:c r="Z912" s="52">
        <x:v>59.25</x:v>
      </x:c>
      <x:c r="CY912" t="s">
        <x:v>1070</x:v>
      </x:c>
      <x:c r="DB912" s="7" t="s">
        <x:v>1070</x:v>
      </x:c>
    </x:row>
    <x:row r="913" spans="1:106" x14ac:dyDescent="0.25">
      <x:c r="A913" s="46">
        <x:v>401232115</x:v>
      </x:c>
      <x:c r="B913" s="46">
        <x:v>1</x:v>
      </x:c>
      <x:c r="C913" s="47" t="s">
        <x:v>191</x:v>
      </x:c>
      <x:c r="D913" s="47" t="s">
        <x:v>1116</x:v>
      </x:c>
      <x:c r="E913" s="47" t="s">
        <x:v>1141</x:v>
      </x:c>
      <x:c r="F913" s="47" t="s">
        <x:v>1914</x:v>
      </x:c>
      <x:c r="G913" s="47" t="s">
        <x:v>1190</x:v>
      </x:c>
      <x:c r="H913" s="47" t="s">
        <x:v>42</x:v>
      </x:c>
      <x:c r="I913" s="47" t="s">
        <x:v>36</x:v>
      </x:c>
      <x:c r="J913" s="47" t="s">
        <x:v>55</x:v>
      </x:c>
      <x:c r="K913" s="47" t="s">
        <x:v>45</x:v>
      </x:c>
      <x:c r="L913" s="48">
        <x:v>45332.2837268519</x:v>
      </x:c>
      <x:c r="M913" s="48">
        <x:v>45332.518043981501</x:v>
      </x:c>
      <x:c r="N913" s="49">
        <x:v>5.6239999999999997</x:v>
      </x:c>
      <x:c r="O913" s="50">
        <x:v>1</x:v>
      </x:c>
      <x:c r="P913" s="50">
        <x:v>13</x:v>
      </x:c>
      <x:c r="Q913" s="50">
        <x:v>0</x:v>
      </x:c>
      <x:c r="R913" s="50">
        <x:v>0</x:v>
      </x:c>
      <x:c r="S913" s="51">
        <x:v>0</x:v>
      </x:c>
      <x:c r="T913" s="51">
        <x:v>0</x:v>
      </x:c>
      <x:c r="U913" s="52">
        <x:v>5.62</x:v>
      </x:c>
      <x:c r="V913" s="52">
        <x:v>73.11</x:v>
      </x:c>
      <x:c r="W913" s="52">
        <x:v>0</x:v>
      </x:c>
      <x:c r="X913" s="52">
        <x:v>0</x:v>
      </x:c>
      <x:c r="Y913" s="52">
        <x:v>0</x:v>
      </x:c>
      <x:c r="Z913" s="52">
        <x:v>0</x:v>
      </x:c>
      <x:c r="CY913" t="s">
        <x:v>1071</x:v>
      </x:c>
      <x:c r="DB913" s="7" t="s">
        <x:v>1071</x:v>
      </x:c>
    </x:row>
    <x:row r="914" spans="1:106" x14ac:dyDescent="0.25">
      <x:c r="A914" s="46">
        <x:v>401232115</x:v>
      </x:c>
      <x:c r="B914" s="46">
        <x:v>2</x:v>
      </x:c>
      <x:c r="C914" s="47" t="s">
        <x:v>191</x:v>
      </x:c>
      <x:c r="D914" s="47" t="s">
        <x:v>1116</x:v>
      </x:c>
      <x:c r="E914" s="47" t="s">
        <x:v>1141</x:v>
      </x:c>
      <x:c r="F914" s="47" t="s">
        <x:v>1915</x:v>
      </x:c>
      <x:c r="G914" s="47" t="s">
        <x:v>1190</x:v>
      </x:c>
      <x:c r="H914" s="47" t="s">
        <x:v>42</x:v>
      </x:c>
      <x:c r="I914" s="47" t="s">
        <x:v>36</x:v>
      </x:c>
      <x:c r="J914" s="47" t="s">
        <x:v>55</x:v>
      </x:c>
      <x:c r="K914" s="47" t="s">
        <x:v>45</x:v>
      </x:c>
      <x:c r="L914" s="48">
        <x:v>45332.518043981501</x:v>
      </x:c>
      <x:c r="M914" s="48">
        <x:v>45332.524826388901</x:v>
      </x:c>
      <x:c r="N914" s="49">
        <x:v>0.16300000000000001</x:v>
      </x:c>
      <x:c r="O914" s="50">
        <x:v>1</x:v>
      </x:c>
      <x:c r="P914" s="50">
        <x:v>37</x:v>
      </x:c>
      <x:c r="Q914" s="50">
        <x:v>0</x:v>
      </x:c>
      <x:c r="R914" s="50">
        <x:v>0</x:v>
      </x:c>
      <x:c r="S914" s="51">
        <x:v>0</x:v>
      </x:c>
      <x:c r="T914" s="51">
        <x:v>0</x:v>
      </x:c>
      <x:c r="U914" s="52">
        <x:v>0.16</x:v>
      </x:c>
      <x:c r="V914" s="52">
        <x:v>6.03</x:v>
      </x:c>
      <x:c r="W914" s="52">
        <x:v>0</x:v>
      </x:c>
      <x:c r="X914" s="52">
        <x:v>0</x:v>
      </x:c>
      <x:c r="Y914" s="52">
        <x:v>0</x:v>
      </x:c>
      <x:c r="Z914" s="52">
        <x:v>0</x:v>
      </x:c>
      <x:c r="CY914" t="s">
        <x:v>1072</x:v>
      </x:c>
      <x:c r="DB914" s="7" t="s">
        <x:v>1072</x:v>
      </x:c>
    </x:row>
    <x:row r="915" spans="1:106" x14ac:dyDescent="0.25">
      <x:c r="A915" s="46">
        <x:v>401232120</x:v>
      </x:c>
      <x:c r="B915" s="46">
        <x:v>1</x:v>
      </x:c>
      <x:c r="C915" s="47" t="s">
        <x:v>191</x:v>
      </x:c>
      <x:c r="D915" s="47" t="s">
        <x:v>1116</x:v>
      </x:c>
      <x:c r="E915" s="47" t="s">
        <x:v>1141</x:v>
      </x:c>
      <x:c r="F915" s="47" t="s">
        <x:v>1916</x:v>
      </x:c>
      <x:c r="G915" s="47" t="s">
        <x:v>1157</x:v>
      </x:c>
      <x:c r="H915" s="47" t="s">
        <x:v>42</x:v>
      </x:c>
      <x:c r="I915" s="47" t="s">
        <x:v>43</x:v>
      </x:c>
      <x:c r="J915" s="47" t="s">
        <x:v>55</x:v>
      </x:c>
      <x:c r="K915" s="47" t="s">
        <x:v>45</x:v>
      </x:c>
      <x:c r="L915" s="48">
        <x:v>45332.2984490741</x:v>
      </x:c>
      <x:c r="M915" s="48">
        <x:v>45332.298680555599</x:v>
      </x:c>
      <x:c r="N915" s="49">
        <x:v>6.0000000000000001E-3</x:v>
      </x:c>
      <x:c r="O915" s="50">
        <x:v>35</x:v>
      </x:c>
      <x:c r="P915" s="50">
        <x:v>660</x:v>
      </x:c>
      <x:c r="Q915" s="50">
        <x:v>0</x:v>
      </x:c>
      <x:c r="R915" s="50">
        <x:v>0</x:v>
      </x:c>
      <x:c r="S915" s="51">
        <x:v>0</x:v>
      </x:c>
      <x:c r="T915" s="51">
        <x:v>0</x:v>
      </x:c>
      <x:c r="U915" s="52">
        <x:v>0.21</x:v>
      </x:c>
      <x:c r="V915" s="52">
        <x:v>3.96</x:v>
      </x:c>
      <x:c r="W915" s="52">
        <x:v>0</x:v>
      </x:c>
      <x:c r="X915" s="52">
        <x:v>0</x:v>
      </x:c>
      <x:c r="Y915" s="52">
        <x:v>0</x:v>
      </x:c>
      <x:c r="Z915" s="52">
        <x:v>0</x:v>
      </x:c>
      <x:c r="CY915" t="s">
        <x:v>115</x:v>
      </x:c>
      <x:c r="DB915" s="7" t="s">
        <x:v>115</x:v>
      </x:c>
    </x:row>
    <x:row r="916" spans="1:106" x14ac:dyDescent="0.25">
      <x:c r="A916" s="46">
        <x:v>401232121</x:v>
      </x:c>
      <x:c r="B916" s="46">
        <x:v>1</x:v>
      </x:c>
      <x:c r="C916" s="47" t="s">
        <x:v>191</x:v>
      </x:c>
      <x:c r="D916" s="47" t="s">
        <x:v>1116</x:v>
      </x:c>
      <x:c r="E916" s="47" t="s">
        <x:v>1219</x:v>
      </x:c>
      <x:c r="F916" s="47" t="s">
        <x:v>1917</x:v>
      </x:c>
      <x:c r="G916" s="47" t="s">
        <x:v>1157</x:v>
      </x:c>
      <x:c r="H916" s="47" t="s">
        <x:v>42</x:v>
      </x:c>
      <x:c r="I916" s="47" t="s">
        <x:v>36</x:v>
      </x:c>
      <x:c r="J916" s="47" t="s">
        <x:v>55</x:v>
      </x:c>
      <x:c r="K916" s="47" t="s">
        <x:v>45</x:v>
      </x:c>
      <x:c r="L916" s="48">
        <x:v>45332.316608796304</x:v>
      </x:c>
      <x:c r="M916" s="48">
        <x:v>45332.441261574102</x:v>
      </x:c>
      <x:c r="N916" s="49">
        <x:v>2.992</x:v>
      </x:c>
      <x:c r="O916" s="50">
        <x:v>0</x:v>
      </x:c>
      <x:c r="P916" s="50">
        <x:v>3</x:v>
      </x:c>
      <x:c r="Q916" s="50">
        <x:v>0</x:v>
      </x:c>
      <x:c r="R916" s="50">
        <x:v>0</x:v>
      </x:c>
      <x:c r="S916" s="51">
        <x:v>0</x:v>
      </x:c>
      <x:c r="T916" s="51">
        <x:v>0</x:v>
      </x:c>
      <x:c r="U916" s="52">
        <x:v>0</x:v>
      </x:c>
      <x:c r="V916" s="52">
        <x:v>8.98</x:v>
      </x:c>
      <x:c r="W916" s="52">
        <x:v>0</x:v>
      </x:c>
      <x:c r="X916" s="52">
        <x:v>0</x:v>
      </x:c>
      <x:c r="Y916" s="52">
        <x:v>0</x:v>
      </x:c>
      <x:c r="Z916" s="52">
        <x:v>0</x:v>
      </x:c>
      <x:c r="CY916" t="s">
        <x:v>1073</x:v>
      </x:c>
      <x:c r="DB916" s="7" t="s">
        <x:v>1073</x:v>
      </x:c>
    </x:row>
    <x:row r="917" spans="1:106" x14ac:dyDescent="0.25">
      <x:c r="A917" s="46">
        <x:v>401232122</x:v>
      </x:c>
      <x:c r="B917" s="46">
        <x:v>1</x:v>
      </x:c>
      <x:c r="C917" s="47" t="s">
        <x:v>191</x:v>
      </x:c>
      <x:c r="D917" s="47" t="s">
        <x:v>1115</x:v>
      </x:c>
      <x:c r="E917" s="47" t="s">
        <x:v>1330</x:v>
      </x:c>
      <x:c r="F917" s="47" t="s">
        <x:v>1918</x:v>
      </x:c>
      <x:c r="G917" s="47" t="s">
        <x:v>1292</x:v>
      </x:c>
      <x:c r="H917" s="47" t="s">
        <x:v>49</x:v>
      </x:c>
      <x:c r="I917" s="47" t="s">
        <x:v>36</x:v>
      </x:c>
      <x:c r="J917" s="47" t="s">
        <x:v>55</x:v>
      </x:c>
      <x:c r="K917" s="47" t="s">
        <x:v>45</x:v>
      </x:c>
      <x:c r="L917" s="48">
        <x:v>45332.3190972222</x:v>
      </x:c>
      <x:c r="M917" s="48">
        <x:v>45332.640277777798</x:v>
      </x:c>
      <x:c r="N917" s="49">
        <x:v>7.7080000000000002</x:v>
      </x:c>
      <x:c r="O917" s="50">
        <x:v>0</x:v>
      </x:c>
      <x:c r="P917" s="50">
        <x:v>22</x:v>
      </x:c>
      <x:c r="Q917" s="50">
        <x:v>0</x:v>
      </x:c>
      <x:c r="R917" s="50">
        <x:v>0</x:v>
      </x:c>
      <x:c r="S917" s="51">
        <x:v>0</x:v>
      </x:c>
      <x:c r="T917" s="51">
        <x:v>0</x:v>
      </x:c>
      <x:c r="U917" s="52">
        <x:v>0</x:v>
      </x:c>
      <x:c r="V917" s="52">
        <x:v>169.58</x:v>
      </x:c>
      <x:c r="W917" s="52">
        <x:v>0</x:v>
      </x:c>
      <x:c r="X917" s="52">
        <x:v>0</x:v>
      </x:c>
      <x:c r="Y917" s="52">
        <x:v>0</x:v>
      </x:c>
      <x:c r="Z917" s="52">
        <x:v>0</x:v>
      </x:c>
      <x:c r="CY917" t="s">
        <x:v>1074</x:v>
      </x:c>
      <x:c r="DB917" s="7" t="s">
        <x:v>1074</x:v>
      </x:c>
    </x:row>
    <x:row r="918" spans="1:106" x14ac:dyDescent="0.25">
      <x:c r="A918" s="46">
        <x:v>401232125</x:v>
      </x:c>
      <x:c r="B918" s="46">
        <x:v>1</x:v>
      </x:c>
      <x:c r="C918" s="47" t="s">
        <x:v>191</x:v>
      </x:c>
      <x:c r="D918" s="47" t="s">
        <x:v>1116</x:v>
      </x:c>
      <x:c r="E918" s="47" t="s">
        <x:v>1158</x:v>
      </x:c>
      <x:c r="F918" s="47" t="s">
        <x:v>1235</x:v>
      </x:c>
      <x:c r="G918" s="47" t="s">
        <x:v>1160</x:v>
      </x:c>
      <x:c r="H918" s="47" t="s">
        <x:v>49</x:v>
      </x:c>
      <x:c r="I918" s="47" t="s">
        <x:v>36</x:v>
      </x:c>
      <x:c r="J918" s="47" t="s">
        <x:v>55</x:v>
      </x:c>
      <x:c r="K918" s="47" t="s">
        <x:v>45</x:v>
      </x:c>
      <x:c r="L918" s="48">
        <x:v>45332.325509259303</x:v>
      </x:c>
      <x:c r="M918" s="48">
        <x:v>45332.372812499998</x:v>
      </x:c>
      <x:c r="N918" s="49">
        <x:v>1.135</x:v>
      </x:c>
      <x:c r="O918" s="50">
        <x:v>0</x:v>
      </x:c>
      <x:c r="P918" s="50">
        <x:v>39</x:v>
      </x:c>
      <x:c r="Q918" s="50">
        <x:v>0</x:v>
      </x:c>
      <x:c r="R918" s="50">
        <x:v>0</x:v>
      </x:c>
      <x:c r="S918" s="51">
        <x:v>0</x:v>
      </x:c>
      <x:c r="T918" s="51">
        <x:v>0</x:v>
      </x:c>
      <x:c r="U918" s="52">
        <x:v>0</x:v>
      </x:c>
      <x:c r="V918" s="52">
        <x:v>44.27</x:v>
      </x:c>
      <x:c r="W918" s="52">
        <x:v>0</x:v>
      </x:c>
      <x:c r="X918" s="52">
        <x:v>0</x:v>
      </x:c>
      <x:c r="Y918" s="52">
        <x:v>0</x:v>
      </x:c>
      <x:c r="Z918" s="52">
        <x:v>0</x:v>
      </x:c>
      <x:c r="CY918" t="s">
        <x:v>1075</x:v>
      </x:c>
      <x:c r="DB918" s="7" t="s">
        <x:v>1075</x:v>
      </x:c>
    </x:row>
    <x:row r="919" spans="1:106" x14ac:dyDescent="0.25">
      <x:c r="A919" s="46">
        <x:v>401232131</x:v>
      </x:c>
      <x:c r="B919" s="46">
        <x:v>1</x:v>
      </x:c>
      <x:c r="C919" s="47" t="s">
        <x:v>191</x:v>
      </x:c>
      <x:c r="D919" s="47" t="s">
        <x:v>832</x:v>
      </x:c>
      <x:c r="E919" s="47" t="s">
        <x:v>1141</x:v>
      </x:c>
      <x:c r="F919" s="47" t="s">
        <x:v>1169</x:v>
      </x:c>
      <x:c r="G919" s="47" t="s">
        <x:v>1157</x:v>
      </x:c>
      <x:c r="H919" s="47" t="s">
        <x:v>42</x:v>
      </x:c>
      <x:c r="I919" s="47" t="s">
        <x:v>43</x:v>
      </x:c>
      <x:c r="J919" s="47" t="s">
        <x:v>55</x:v>
      </x:c>
      <x:c r="K919" s="47" t="s">
        <x:v>45</x:v>
      </x:c>
      <x:c r="L919" s="48">
        <x:v>45332.348321759302</x:v>
      </x:c>
      <x:c r="M919" s="48">
        <x:v>45332.348668981504</x:v>
      </x:c>
      <x:c r="N919" s="49">
        <x:v>8.0000000000000002E-3</x:v>
      </x:c>
      <x:c r="O919" s="50">
        <x:v>165</x:v>
      </x:c>
      <x:c r="P919" s="50">
        <x:v>2207</x:v>
      </x:c>
      <x:c r="Q919" s="50">
        <x:v>0</x:v>
      </x:c>
      <x:c r="R919" s="50">
        <x:v>0</x:v>
      </x:c>
      <x:c r="S919" s="51">
        <x:v>0</x:v>
      </x:c>
      <x:c r="T919" s="51">
        <x:v>0</x:v>
      </x:c>
      <x:c r="U919" s="52">
        <x:v>1.32</x:v>
      </x:c>
      <x:c r="V919" s="52">
        <x:v>17.66</x:v>
      </x:c>
      <x:c r="W919" s="52">
        <x:v>0</x:v>
      </x:c>
      <x:c r="X919" s="52">
        <x:v>0</x:v>
      </x:c>
      <x:c r="Y919" s="52">
        <x:v>0</x:v>
      </x:c>
      <x:c r="Z919" s="52">
        <x:v>0</x:v>
      </x:c>
      <x:c r="CY919" t="s">
        <x:v>1076</x:v>
      </x:c>
      <x:c r="DB919" s="7" t="s">
        <x:v>1076</x:v>
      </x:c>
    </x:row>
    <x:row r="920" spans="1:106" x14ac:dyDescent="0.25">
      <x:c r="A920" s="46">
        <x:v>401232132</x:v>
      </x:c>
      <x:c r="B920" s="46">
        <x:v>1</x:v>
      </x:c>
      <x:c r="C920" s="47" t="s">
        <x:v>191</x:v>
      </x:c>
      <x:c r="D920" s="47" t="s">
        <x:v>1116</x:v>
      </x:c>
      <x:c r="E920" s="47" t="s">
        <x:v>1141</x:v>
      </x:c>
      <x:c r="F920" s="47" t="s">
        <x:v>1919</x:v>
      </x:c>
      <x:c r="G920" s="47" t="s">
        <x:v>1190</x:v>
      </x:c>
      <x:c r="H920" s="47" t="s">
        <x:v>42</x:v>
      </x:c>
      <x:c r="I920" s="47" t="s">
        <x:v>36</x:v>
      </x:c>
      <x:c r="J920" s="47" t="s">
        <x:v>55</x:v>
      </x:c>
      <x:c r="K920" s="47" t="s">
        <x:v>45</x:v>
      </x:c>
      <x:c r="L920" s="48">
        <x:v>45332.351388888899</x:v>
      </x:c>
      <x:c r="M920" s="48">
        <x:v>45332.492766203701</x:v>
      </x:c>
      <x:c r="N920" s="49">
        <x:v>3.3929999999999998</x:v>
      </x:c>
      <x:c r="O920" s="50">
        <x:v>0</x:v>
      </x:c>
      <x:c r="P920" s="50">
        <x:v>49</x:v>
      </x:c>
      <x:c r="Q920" s="50">
        <x:v>0</x:v>
      </x:c>
      <x:c r="R920" s="50">
        <x:v>0</x:v>
      </x:c>
      <x:c r="S920" s="51">
        <x:v>0</x:v>
      </x:c>
      <x:c r="T920" s="51">
        <x:v>0</x:v>
      </x:c>
      <x:c r="U920" s="52">
        <x:v>0</x:v>
      </x:c>
      <x:c r="V920" s="52">
        <x:v>166.26</x:v>
      </x:c>
      <x:c r="W920" s="52">
        <x:v>0</x:v>
      </x:c>
      <x:c r="X920" s="52">
        <x:v>0</x:v>
      </x:c>
      <x:c r="Y920" s="52">
        <x:v>0</x:v>
      </x:c>
      <x:c r="Z920" s="52">
        <x:v>0</x:v>
      </x:c>
      <x:c r="CY920" t="s">
        <x:v>115</x:v>
      </x:c>
      <x:c r="DB920" s="7" t="s">
        <x:v>115</x:v>
      </x:c>
    </x:row>
    <x:row r="921" spans="1:106" x14ac:dyDescent="0.25">
      <x:c r="A921" s="46">
        <x:v>401232132</x:v>
      </x:c>
      <x:c r="B921" s="46">
        <x:v>2</x:v>
      </x:c>
      <x:c r="C921" s="47" t="s">
        <x:v>191</x:v>
      </x:c>
      <x:c r="D921" s="47" t="s">
        <x:v>1116</x:v>
      </x:c>
      <x:c r="E921" s="47" t="s">
        <x:v>1141</x:v>
      </x:c>
      <x:c r="F921" s="47" t="s">
        <x:v>1879</x:v>
      </x:c>
      <x:c r="G921" s="47" t="s">
        <x:v>1324</x:v>
      </x:c>
      <x:c r="H921" s="47" t="s">
        <x:v>42</x:v>
      </x:c>
      <x:c r="I921" s="47" t="s">
        <x:v>36</x:v>
      </x:c>
      <x:c r="J921" s="47" t="s">
        <x:v>55</x:v>
      </x:c>
      <x:c r="K921" s="47" t="s">
        <x:v>45</x:v>
      </x:c>
      <x:c r="L921" s="48">
        <x:v>45332.492766203701</x:v>
      </x:c>
      <x:c r="M921" s="48">
        <x:v>45332.498680555596</x:v>
      </x:c>
      <x:c r="N921" s="49">
        <x:v>0.14199999999999999</x:v>
      </x:c>
      <x:c r="O921" s="50">
        <x:v>2</x:v>
      </x:c>
      <x:c r="P921" s="50">
        <x:v>812</x:v>
      </x:c>
      <x:c r="Q921" s="50">
        <x:v>0</x:v>
      </x:c>
      <x:c r="R921" s="50">
        <x:v>0</x:v>
      </x:c>
      <x:c r="S921" s="51">
        <x:v>2</x:v>
      </x:c>
      <x:c r="T921" s="51">
        <x:v>291</x:v>
      </x:c>
      <x:c r="U921" s="52">
        <x:v>0.28000000000000003</x:v>
      </x:c>
      <x:c r="V921" s="52">
        <x:v>115.3</x:v>
      </x:c>
      <x:c r="W921" s="52">
        <x:v>0</x:v>
      </x:c>
      <x:c r="X921" s="52">
        <x:v>0</x:v>
      </x:c>
      <x:c r="Y921" s="52">
        <x:v>0.28000000000000003</x:v>
      </x:c>
      <x:c r="Z921" s="52">
        <x:v>41.32</x:v>
      </x:c>
      <x:c r="CY921" t="s">
        <x:v>1077</x:v>
      </x:c>
      <x:c r="DB921" s="7" t="s">
        <x:v>1077</x:v>
      </x:c>
    </x:row>
    <x:row r="922" spans="1:106" x14ac:dyDescent="0.25">
      <x:c r="A922" s="46">
        <x:v>401232137</x:v>
      </x:c>
      <x:c r="B922" s="46">
        <x:v>1</x:v>
      </x:c>
      <x:c r="C922" s="47" t="s">
        <x:v>40</x:v>
      </x:c>
      <x:c r="D922" s="47" t="s">
        <x:v>109</x:v>
      </x:c>
      <x:c r="E922" s="47" t="s">
        <x:v>1141</x:v>
      </x:c>
      <x:c r="F922" s="47" t="s">
        <x:v>1920</x:v>
      </x:c>
      <x:c r="G922" s="47" t="s">
        <x:v>1157</x:v>
      </x:c>
      <x:c r="H922" s="47" t="s">
        <x:v>42</x:v>
      </x:c>
      <x:c r="I922" s="47" t="s">
        <x:v>36</x:v>
      </x:c>
      <x:c r="J922" s="47" t="s">
        <x:v>55</x:v>
      </x:c>
      <x:c r="K922" s="47" t="s">
        <x:v>45</x:v>
      </x:c>
      <x:c r="L922" s="48">
        <x:v>45332.331250000003</x:v>
      </x:c>
      <x:c r="M922" s="48">
        <x:v>45332.353009259299</x:v>
      </x:c>
      <x:c r="N922" s="49">
        <x:v>0.52200000000000002</x:v>
      </x:c>
      <x:c r="O922" s="50">
        <x:v>0</x:v>
      </x:c>
      <x:c r="P922" s="50">
        <x:v>0</x:v>
      </x:c>
      <x:c r="Q922" s="50">
        <x:v>3</x:v>
      </x:c>
      <x:c r="R922" s="50">
        <x:v>322</x:v>
      </x:c>
      <x:c r="S922" s="51">
        <x:v>25</x:v>
      </x:c>
      <x:c r="T922" s="51">
        <x:v>1315</x:v>
      </x:c>
      <x:c r="U922" s="52">
        <x:v>0</x:v>
      </x:c>
      <x:c r="V922" s="52">
        <x:v>0</x:v>
      </x:c>
      <x:c r="W922" s="52">
        <x:v>1.57</x:v>
      </x:c>
      <x:c r="X922" s="52">
        <x:v>168.08</x:v>
      </x:c>
      <x:c r="Y922" s="52">
        <x:v>13.05</x:v>
      </x:c>
      <x:c r="Z922" s="52">
        <x:v>686.43</x:v>
      </x:c>
      <x:c r="CY922" t="s">
        <x:v>1078</x:v>
      </x:c>
      <x:c r="DB922" s="7" t="s">
        <x:v>1078</x:v>
      </x:c>
    </x:row>
    <x:row r="923" spans="1:106" x14ac:dyDescent="0.25">
      <x:c r="A923" s="46">
        <x:v>401232139</x:v>
      </x:c>
      <x:c r="B923" s="46">
        <x:v>1</x:v>
      </x:c>
      <x:c r="C923" s="47" t="s">
        <x:v>40</x:v>
      </x:c>
      <x:c r="D923" s="47" t="s">
        <x:v>115</x:v>
      </x:c>
      <x:c r="E923" s="47" t="s">
        <x:v>1219</x:v>
      </x:c>
      <x:c r="F923" s="47" t="s">
        <x:v>1921</x:v>
      </x:c>
      <x:c r="G923" s="47" t="s">
        <x:v>1145</x:v>
      </x:c>
      <x:c r="H923" s="47" t="s">
        <x:v>42</x:v>
      </x:c>
      <x:c r="I923" s="47" t="s">
        <x:v>36</x:v>
      </x:c>
      <x:c r="J923" s="47" t="s">
        <x:v>55</x:v>
      </x:c>
      <x:c r="K923" s="47" t="s">
        <x:v>38</x:v>
      </x:c>
      <x:c r="L923" s="48">
        <x:v>45332.375</x:v>
      </x:c>
      <x:c r="M923" s="48">
        <x:v>45332.625</x:v>
      </x:c>
      <x:c r="N923" s="49">
        <x:v>6</x:v>
      </x:c>
      <x:c r="O923" s="50">
        <x:v>0</x:v>
      </x:c>
      <x:c r="P923" s="50">
        <x:v>650</x:v>
      </x:c>
      <x:c r="Q923" s="50">
        <x:v>0</x:v>
      </x:c>
      <x:c r="R923" s="50">
        <x:v>0</x:v>
      </x:c>
      <x:c r="S923" s="51">
        <x:v>0</x:v>
      </x:c>
      <x:c r="T923" s="51">
        <x:v>0</x:v>
      </x:c>
      <x:c r="U923" s="52">
        <x:v>0</x:v>
      </x:c>
      <x:c r="V923" s="52">
        <x:v>3900</x:v>
      </x:c>
      <x:c r="W923" s="52">
        <x:v>0</x:v>
      </x:c>
      <x:c r="X923" s="52">
        <x:v>0</x:v>
      </x:c>
      <x:c r="Y923" s="52">
        <x:v>0</x:v>
      </x:c>
      <x:c r="Z923" s="52">
        <x:v>0</x:v>
      </x:c>
      <x:c r="CY923" t="s">
        <x:v>1079</x:v>
      </x:c>
      <x:c r="DB923" s="7" t="s">
        <x:v>1079</x:v>
      </x:c>
    </x:row>
    <x:row r="924" spans="1:106" x14ac:dyDescent="0.25">
      <x:c r="A924" s="46">
        <x:v>401232143</x:v>
      </x:c>
      <x:c r="B924" s="46">
        <x:v>1</x:v>
      </x:c>
      <x:c r="C924" s="47" t="s">
        <x:v>191</x:v>
      </x:c>
      <x:c r="D924" s="47" t="s">
        <x:v>825</x:v>
      </x:c>
      <x:c r="E924" s="47" t="s">
        <x:v>1154</x:v>
      </x:c>
      <x:c r="F924" s="47" t="s">
        <x:v>1922</x:v>
      </x:c>
      <x:c r="G924" s="47" t="s">
        <x:v>1157</x:v>
      </x:c>
      <x:c r="H924" s="47" t="s">
        <x:v>42</x:v>
      </x:c>
      <x:c r="I924" s="47" t="s">
        <x:v>36</x:v>
      </x:c>
      <x:c r="J924" s="47" t="s">
        <x:v>55</x:v>
      </x:c>
      <x:c r="K924" s="47" t="s">
        <x:v>45</x:v>
      </x:c>
      <x:c r="L924" s="48">
        <x:v>45332.326388888898</x:v>
      </x:c>
      <x:c r="M924" s="48">
        <x:v>45332.329166666699</x:v>
      </x:c>
      <x:c r="N924" s="49">
        <x:v>6.7000000000000004E-2</x:v>
      </x:c>
      <x:c r="O924" s="50">
        <x:v>37</x:v>
      </x:c>
      <x:c r="P924" s="50">
        <x:v>8234</x:v>
      </x:c>
      <x:c r="Q924" s="50">
        <x:v>0</x:v>
      </x:c>
      <x:c r="R924" s="50">
        <x:v>0</x:v>
      </x:c>
      <x:c r="S924" s="51">
        <x:v>2</x:v>
      </x:c>
      <x:c r="T924" s="51">
        <x:v>894</x:v>
      </x:c>
      <x:c r="U924" s="52">
        <x:v>2.48</x:v>
      </x:c>
      <x:c r="V924" s="52">
        <x:v>551.67999999999995</x:v>
      </x:c>
      <x:c r="W924" s="52">
        <x:v>0</x:v>
      </x:c>
      <x:c r="X924" s="52">
        <x:v>0</x:v>
      </x:c>
      <x:c r="Y924" s="52">
        <x:v>0.13</x:v>
      </x:c>
      <x:c r="Z924" s="52">
        <x:v>59.9</x:v>
      </x:c>
      <x:c r="CY924" t="s">
        <x:v>1080</x:v>
      </x:c>
      <x:c r="DB924" s="7" t="s">
        <x:v>1080</x:v>
      </x:c>
    </x:row>
    <x:row r="925" spans="1:106" x14ac:dyDescent="0.25">
      <x:c r="A925" s="46">
        <x:v>401232144</x:v>
      </x:c>
      <x:c r="B925" s="46">
        <x:v>1</x:v>
      </x:c>
      <x:c r="C925" s="47" t="s">
        <x:v>191</x:v>
      </x:c>
      <x:c r="D925" s="47" t="s">
        <x:v>825</x:v>
      </x:c>
      <x:c r="E925" s="47" t="s">
        <x:v>1141</x:v>
      </x:c>
      <x:c r="F925" s="47" t="s">
        <x:v>1381</x:v>
      </x:c>
      <x:c r="G925" s="47" t="s">
        <x:v>1157</x:v>
      </x:c>
      <x:c r="H925" s="47" t="s">
        <x:v>42</x:v>
      </x:c>
      <x:c r="I925" s="47" t="s">
        <x:v>36</x:v>
      </x:c>
      <x:c r="J925" s="47" t="s">
        <x:v>55</x:v>
      </x:c>
      <x:c r="K925" s="47" t="s">
        <x:v>45</x:v>
      </x:c>
      <x:c r="L925" s="48">
        <x:v>45332.3522337963</x:v>
      </x:c>
      <x:c r="M925" s="48">
        <x:v>45332.356354166703</x:v>
      </x:c>
      <x:c r="N925" s="49">
        <x:v>9.9000000000000005E-2</x:v>
      </x:c>
      <x:c r="O925" s="50">
        <x:v>9</x:v>
      </x:c>
      <x:c r="P925" s="50">
        <x:v>1497</x:v>
      </x:c>
      <x:c r="Q925" s="50">
        <x:v>0</x:v>
      </x:c>
      <x:c r="R925" s="50">
        <x:v>0</x:v>
      </x:c>
      <x:c r="S925" s="51">
        <x:v>0</x:v>
      </x:c>
      <x:c r="T925" s="51">
        <x:v>0</x:v>
      </x:c>
      <x:c r="U925" s="52">
        <x:v>0.89</x:v>
      </x:c>
      <x:c r="V925" s="52">
        <x:v>148.19999999999999</x:v>
      </x:c>
      <x:c r="W925" s="52">
        <x:v>0</x:v>
      </x:c>
      <x:c r="X925" s="52">
        <x:v>0</x:v>
      </x:c>
      <x:c r="Y925" s="52">
        <x:v>0</x:v>
      </x:c>
      <x:c r="Z925" s="52">
        <x:v>0</x:v>
      </x:c>
      <x:c r="CY925" t="s">
        <x:v>115</x:v>
      </x:c>
      <x:c r="DB925" s="7" t="s">
        <x:v>115</x:v>
      </x:c>
    </x:row>
    <x:row r="926" spans="1:106" x14ac:dyDescent="0.25">
      <x:c r="A926" s="46">
        <x:v>401232146</x:v>
      </x:c>
      <x:c r="B926" s="46">
        <x:v>1</x:v>
      </x:c>
      <x:c r="C926" s="47" t="s">
        <x:v>191</x:v>
      </x:c>
      <x:c r="D926" s="47" t="s">
        <x:v>825</x:v>
      </x:c>
      <x:c r="E926" s="47" t="s">
        <x:v>1158</x:v>
      </x:c>
      <x:c r="F926" s="47" t="s">
        <x:v>1923</x:v>
      </x:c>
      <x:c r="G926" s="47" t="s">
        <x:v>1181</x:v>
      </x:c>
      <x:c r="H926" s="47" t="s">
        <x:v>49</x:v>
      </x:c>
      <x:c r="I926" s="47" t="s">
        <x:v>36</x:v>
      </x:c>
      <x:c r="J926" s="47" t="s">
        <x:v>55</x:v>
      </x:c>
      <x:c r="K926" s="47" t="s">
        <x:v>45</x:v>
      </x:c>
      <x:c r="L926" s="48">
        <x:v>45332.367870370399</x:v>
      </x:c>
      <x:c r="M926" s="48">
        <x:v>45332.389085648101</x:v>
      </x:c>
      <x:c r="N926" s="49">
        <x:v>0.50900000000000001</x:v>
      </x:c>
      <x:c r="O926" s="50">
        <x:v>0</x:v>
      </x:c>
      <x:c r="P926" s="50">
        <x:v>7</x:v>
      </x:c>
      <x:c r="Q926" s="50">
        <x:v>0</x:v>
      </x:c>
      <x:c r="R926" s="50">
        <x:v>0</x:v>
      </x:c>
      <x:c r="S926" s="51">
        <x:v>0</x:v>
      </x:c>
      <x:c r="T926" s="51">
        <x:v>0</x:v>
      </x:c>
      <x:c r="U926" s="52">
        <x:v>0</x:v>
      </x:c>
      <x:c r="V926" s="52">
        <x:v>3.56</x:v>
      </x:c>
      <x:c r="W926" s="52">
        <x:v>0</x:v>
      </x:c>
      <x:c r="X926" s="52">
        <x:v>0</x:v>
      </x:c>
      <x:c r="Y926" s="52">
        <x:v>0</x:v>
      </x:c>
      <x:c r="Z926" s="52">
        <x:v>0</x:v>
      </x:c>
      <x:c r="CY926" t="s">
        <x:v>1081</x:v>
      </x:c>
      <x:c r="DB926" s="7" t="s">
        <x:v>1081</x:v>
      </x:c>
    </x:row>
    <x:row r="927" spans="1:106" x14ac:dyDescent="0.25">
      <x:c r="A927" s="46">
        <x:v>401232150</x:v>
      </x:c>
      <x:c r="B927" s="46">
        <x:v>1</x:v>
      </x:c>
      <x:c r="C927" s="47" t="s">
        <x:v>191</x:v>
      </x:c>
      <x:c r="D927" s="47" t="s">
        <x:v>1116</x:v>
      </x:c>
      <x:c r="E927" s="47" t="s">
        <x:v>1141</x:v>
      </x:c>
      <x:c r="F927" s="47" t="s">
        <x:v>1924</x:v>
      </x:c>
      <x:c r="G927" s="47" t="s">
        <x:v>1361</x:v>
      </x:c>
      <x:c r="H927" s="47" t="s">
        <x:v>42</x:v>
      </x:c>
      <x:c r="I927" s="47" t="s">
        <x:v>36</x:v>
      </x:c>
      <x:c r="J927" s="47" t="s">
        <x:v>55</x:v>
      </x:c>
      <x:c r="K927" s="47" t="s">
        <x:v>45</x:v>
      </x:c>
      <x:c r="L927" s="48">
        <x:v>45332.403900463003</x:v>
      </x:c>
      <x:c r="M927" s="48">
        <x:v>45332.4796180556</x:v>
      </x:c>
      <x:c r="N927" s="49">
        <x:v>1.8169999999999999</x:v>
      </x:c>
      <x:c r="O927" s="50">
        <x:v>0</x:v>
      </x:c>
      <x:c r="P927" s="50">
        <x:v>61</x:v>
      </x:c>
      <x:c r="Q927" s="50">
        <x:v>0</x:v>
      </x:c>
      <x:c r="R927" s="50">
        <x:v>0</x:v>
      </x:c>
      <x:c r="S927" s="51">
        <x:v>0</x:v>
      </x:c>
      <x:c r="T927" s="51">
        <x:v>0</x:v>
      </x:c>
      <x:c r="U927" s="52">
        <x:v>0</x:v>
      </x:c>
      <x:c r="V927" s="52">
        <x:v>110.84</x:v>
      </x:c>
      <x:c r="W927" s="52">
        <x:v>0</x:v>
      </x:c>
      <x:c r="X927" s="52">
        <x:v>0</x:v>
      </x:c>
      <x:c r="Y927" s="52">
        <x:v>0</x:v>
      </x:c>
      <x:c r="Z927" s="52">
        <x:v>0</x:v>
      </x:c>
      <x:c r="CY927" t="s">
        <x:v>1082</x:v>
      </x:c>
      <x:c r="DB927" s="7" t="s">
        <x:v>1082</x:v>
      </x:c>
    </x:row>
    <x:row r="928" spans="1:106" x14ac:dyDescent="0.25">
      <x:c r="A928" s="46">
        <x:v>401232150</x:v>
      </x:c>
      <x:c r="B928" s="46">
        <x:v>2</x:v>
      </x:c>
      <x:c r="C928" s="47" t="s">
        <x:v>191</x:v>
      </x:c>
      <x:c r="D928" s="47" t="s">
        <x:v>1116</x:v>
      </x:c>
      <x:c r="E928" s="47" t="s">
        <x:v>1141</x:v>
      </x:c>
      <x:c r="F928" s="47" t="s">
        <x:v>1446</x:v>
      </x:c>
      <x:c r="G928" s="47" t="s">
        <x:v>1168</x:v>
      </x:c>
      <x:c r="H928" s="47" t="s">
        <x:v>42</x:v>
      </x:c>
      <x:c r="I928" s="47" t="s">
        <x:v>36</x:v>
      </x:c>
      <x:c r="J928" s="47" t="s">
        <x:v>55</x:v>
      </x:c>
      <x:c r="K928" s="47" t="s">
        <x:v>45</x:v>
      </x:c>
      <x:c r="L928" s="48">
        <x:v>45332.4796180556</x:v>
      </x:c>
      <x:c r="M928" s="48">
        <x:v>45332.5073148148</x:v>
      </x:c>
      <x:c r="N928" s="49">
        <x:v>0.66500000000000004</x:v>
      </x:c>
      <x:c r="O928" s="50">
        <x:v>18</x:v>
      </x:c>
      <x:c r="P928" s="50">
        <x:v>6767</x:v>
      </x:c>
      <x:c r="Q928" s="50">
        <x:v>1</x:v>
      </x:c>
      <x:c r="R928" s="50">
        <x:v>411</x:v>
      </x:c>
      <x:c r="S928" s="51">
        <x:v>3</x:v>
      </x:c>
      <x:c r="T928" s="51">
        <x:v>452</x:v>
      </x:c>
      <x:c r="U928" s="52">
        <x:v>11.97</x:v>
      </x:c>
      <x:c r="V928" s="52">
        <x:v>4500.0600000000004</x:v>
      </x:c>
      <x:c r="W928" s="52">
        <x:v>0.67</x:v>
      </x:c>
      <x:c r="X928" s="52">
        <x:v>273.32</x:v>
      </x:c>
      <x:c r="Y928" s="52">
        <x:v>2</x:v>
      </x:c>
      <x:c r="Z928" s="52">
        <x:v>300.58</x:v>
      </x:c>
      <x:c r="CY928" t="s">
        <x:v>1083</x:v>
      </x:c>
      <x:c r="DB928" s="7" t="s">
        <x:v>1083</x:v>
      </x:c>
    </x:row>
    <x:row r="929" spans="1:106" x14ac:dyDescent="0.25">
      <x:c r="A929" s="46">
        <x:v>401232151</x:v>
      </x:c>
      <x:c r="B929" s="46">
        <x:v>1</x:v>
      </x:c>
      <x:c r="C929" s="47" t="s">
        <x:v>191</x:v>
      </x:c>
      <x:c r="D929" s="47" t="s">
        <x:v>825</x:v>
      </x:c>
      <x:c r="E929" s="47" t="s">
        <x:v>1141</x:v>
      </x:c>
      <x:c r="F929" s="47" t="s">
        <x:v>1381</x:v>
      </x:c>
      <x:c r="G929" s="47" t="s">
        <x:v>1361</x:v>
      </x:c>
      <x:c r="H929" s="47" t="s">
        <x:v>42</x:v>
      </x:c>
      <x:c r="I929" s="47" t="s">
        <x:v>36</x:v>
      </x:c>
      <x:c r="J929" s="47" t="s">
        <x:v>55</x:v>
      </x:c>
      <x:c r="K929" s="47" t="s">
        <x:v>45</x:v>
      </x:c>
      <x:c r="L929" s="48">
        <x:v>45332.390601851897</x:v>
      </x:c>
      <x:c r="M929" s="48">
        <x:v>45332.403425925899</x:v>
      </x:c>
      <x:c r="N929" s="49">
        <x:v>0.308</x:v>
      </x:c>
      <x:c r="O929" s="50">
        <x:v>9</x:v>
      </x:c>
      <x:c r="P929" s="50">
        <x:v>1497</x:v>
      </x:c>
      <x:c r="Q929" s="50">
        <x:v>0</x:v>
      </x:c>
      <x:c r="R929" s="50">
        <x:v>0</x:v>
      </x:c>
      <x:c r="S929" s="51">
        <x:v>0</x:v>
      </x:c>
      <x:c r="T929" s="51">
        <x:v>0</x:v>
      </x:c>
      <x:c r="U929" s="52">
        <x:v>2.77</x:v>
      </x:c>
      <x:c r="V929" s="52">
        <x:v>461.08</x:v>
      </x:c>
      <x:c r="W929" s="52">
        <x:v>0</x:v>
      </x:c>
      <x:c r="X929" s="52">
        <x:v>0</x:v>
      </x:c>
      <x:c r="Y929" s="52">
        <x:v>0</x:v>
      </x:c>
      <x:c r="Z929" s="52">
        <x:v>0</x:v>
      </x:c>
      <x:c r="CY929" t="s">
        <x:v>115</x:v>
      </x:c>
      <x:c r="DB929" s="7" t="s">
        <x:v>115</x:v>
      </x:c>
    </x:row>
    <x:row r="930" spans="1:106" x14ac:dyDescent="0.25">
      <x:c r="A930" s="46">
        <x:v>401232152</x:v>
      </x:c>
      <x:c r="B930" s="46">
        <x:v>1</x:v>
      </x:c>
      <x:c r="C930" s="47" t="s">
        <x:v>191</x:v>
      </x:c>
      <x:c r="D930" s="47" t="s">
        <x:v>1116</x:v>
      </x:c>
      <x:c r="E930" s="47" t="s">
        <x:v>1161</x:v>
      </x:c>
      <x:c r="F930" s="47" t="s">
        <x:v>1322</x:v>
      </x:c>
      <x:c r="G930" s="47" t="s">
        <x:v>1207</x:v>
      </x:c>
      <x:c r="H930" s="47" t="s">
        <x:v>49</x:v>
      </x:c>
      <x:c r="I930" s="47" t="s">
        <x:v>36</x:v>
      </x:c>
      <x:c r="J930" s="47" t="s">
        <x:v>55</x:v>
      </x:c>
      <x:c r="K930" s="47" t="s">
        <x:v>45</x:v>
      </x:c>
      <x:c r="L930" s="48">
        <x:v>45332.408125000002</x:v>
      </x:c>
      <x:c r="M930" s="48">
        <x:v>45332.460289351897</x:v>
      </x:c>
      <x:c r="N930" s="49">
        <x:v>1.252</x:v>
      </x:c>
      <x:c r="O930" s="50">
        <x:v>0</x:v>
      </x:c>
      <x:c r="P930" s="50">
        <x:v>142</x:v>
      </x:c>
      <x:c r="Q930" s="50">
        <x:v>0</x:v>
      </x:c>
      <x:c r="R930" s="50">
        <x:v>0</x:v>
      </x:c>
      <x:c r="S930" s="51">
        <x:v>0</x:v>
      </x:c>
      <x:c r="T930" s="51">
        <x:v>0</x:v>
      </x:c>
      <x:c r="U930" s="52">
        <x:v>0</x:v>
      </x:c>
      <x:c r="V930" s="52">
        <x:v>177.78</x:v>
      </x:c>
      <x:c r="W930" s="52">
        <x:v>0</x:v>
      </x:c>
      <x:c r="X930" s="52">
        <x:v>0</x:v>
      </x:c>
      <x:c r="Y930" s="52">
        <x:v>0</x:v>
      </x:c>
      <x:c r="Z930" s="52">
        <x:v>0</x:v>
      </x:c>
      <x:c r="CY930" t="s">
        <x:v>1084</x:v>
      </x:c>
      <x:c r="DB930" s="7" t="s">
        <x:v>1084</x:v>
      </x:c>
    </x:row>
    <x:row r="931" spans="1:106" x14ac:dyDescent="0.25">
      <x:c r="A931" s="46">
        <x:v>401232156</x:v>
      </x:c>
      <x:c r="B931" s="46">
        <x:v>1</x:v>
      </x:c>
      <x:c r="C931" s="47" t="s">
        <x:v>191</x:v>
      </x:c>
      <x:c r="D931" s="47" t="s">
        <x:v>1115</x:v>
      </x:c>
      <x:c r="E931" s="47" t="s">
        <x:v>1158</x:v>
      </x:c>
      <x:c r="F931" s="47" t="s">
        <x:v>1925</x:v>
      </x:c>
      <x:c r="G931" s="47" t="s">
        <x:v>1188</x:v>
      </x:c>
      <x:c r="H931" s="47" t="s">
        <x:v>49</x:v>
      </x:c>
      <x:c r="I931" s="47" t="s">
        <x:v>36</x:v>
      </x:c>
      <x:c r="J931" s="47" t="s">
        <x:v>55</x:v>
      </x:c>
      <x:c r="K931" s="47" t="s">
        <x:v>45</x:v>
      </x:c>
      <x:c r="L931" s="48">
        <x:v>45332.418854166703</x:v>
      </x:c>
      <x:c r="M931" s="48">
        <x:v>45332.694444444503</x:v>
      </x:c>
      <x:c r="N931" s="49">
        <x:v>6.6139999999999999</x:v>
      </x:c>
      <x:c r="O931" s="50">
        <x:v>0</x:v>
      </x:c>
      <x:c r="P931" s="50">
        <x:v>3</x:v>
      </x:c>
      <x:c r="Q931" s="50">
        <x:v>0</x:v>
      </x:c>
      <x:c r="R931" s="50">
        <x:v>0</x:v>
      </x:c>
      <x:c r="S931" s="51">
        <x:v>0</x:v>
      </x:c>
      <x:c r="T931" s="51">
        <x:v>0</x:v>
      </x:c>
      <x:c r="U931" s="52">
        <x:v>0</x:v>
      </x:c>
      <x:c r="V931" s="52">
        <x:v>19.84</x:v>
      </x:c>
      <x:c r="W931" s="52">
        <x:v>0</x:v>
      </x:c>
      <x:c r="X931" s="52">
        <x:v>0</x:v>
      </x:c>
      <x:c r="Y931" s="52">
        <x:v>0</x:v>
      </x:c>
      <x:c r="Z931" s="52">
        <x:v>0</x:v>
      </x:c>
      <x:c r="CY931" t="s">
        <x:v>1085</x:v>
      </x:c>
      <x:c r="DB931" s="7" t="s">
        <x:v>1085</x:v>
      </x:c>
    </x:row>
    <x:row r="932" spans="1:106" x14ac:dyDescent="0.25">
      <x:c r="A932" s="46">
        <x:v>401232158</x:v>
      </x:c>
      <x:c r="B932" s="46">
        <x:v>1</x:v>
      </x:c>
      <x:c r="C932" s="47" t="s">
        <x:v>191</x:v>
      </x:c>
      <x:c r="D932" s="47" t="s">
        <x:v>1116</x:v>
      </x:c>
      <x:c r="E932" s="47" t="s">
        <x:v>1141</x:v>
      </x:c>
      <x:c r="F932" s="47" t="s">
        <x:v>1926</x:v>
      </x:c>
      <x:c r="G932" s="47" t="s">
        <x:v>1168</x:v>
      </x:c>
      <x:c r="H932" s="47" t="s">
        <x:v>42</x:v>
      </x:c>
      <x:c r="I932" s="47" t="s">
        <x:v>36</x:v>
      </x:c>
      <x:c r="J932" s="47" t="s">
        <x:v>44</x:v>
      </x:c>
      <x:c r="K932" s="47" t="s">
        <x:v>45</x:v>
      </x:c>
      <x:c r="L932" s="48">
        <x:v>45332.420150462996</x:v>
      </x:c>
      <x:c r="M932" s="48">
        <x:v>45332.743055555598</x:v>
      </x:c>
      <x:c r="N932" s="49">
        <x:v>7.75</x:v>
      </x:c>
      <x:c r="O932" s="50">
        <x:v>0</x:v>
      </x:c>
      <x:c r="P932" s="50">
        <x:v>376</x:v>
      </x:c>
      <x:c r="Q932" s="50">
        <x:v>0</x:v>
      </x:c>
      <x:c r="R932" s="50">
        <x:v>0</x:v>
      </x:c>
      <x:c r="S932" s="51">
        <x:v>0</x:v>
      </x:c>
      <x:c r="T932" s="51">
        <x:v>0</x:v>
      </x:c>
      <x:c r="U932" s="52">
        <x:v>0</x:v>
      </x:c>
      <x:c r="V932" s="52">
        <x:v>2914</x:v>
      </x:c>
      <x:c r="W932" s="52">
        <x:v>0</x:v>
      </x:c>
      <x:c r="X932" s="52">
        <x:v>0</x:v>
      </x:c>
      <x:c r="Y932" s="52">
        <x:v>0</x:v>
      </x:c>
      <x:c r="Z932" s="52">
        <x:v>0</x:v>
      </x:c>
      <x:c r="CY932" t="s">
        <x:v>1086</x:v>
      </x:c>
      <x:c r="DB932" s="7" t="s">
        <x:v>1086</x:v>
      </x:c>
    </x:row>
    <x:row r="933" spans="1:106" x14ac:dyDescent="0.25">
      <x:c r="A933" s="46">
        <x:v>401232159</x:v>
      </x:c>
      <x:c r="B933" s="46">
        <x:v>1</x:v>
      </x:c>
      <x:c r="C933" s="47" t="s">
        <x:v>191</x:v>
      </x:c>
      <x:c r="D933" s="47" t="s">
        <x:v>832</x:v>
      </x:c>
      <x:c r="E933" s="47" t="s">
        <x:v>1141</x:v>
      </x:c>
      <x:c r="F933" s="47" t="s">
        <x:v>1184</x:v>
      </x:c>
      <x:c r="G933" s="47" t="s">
        <x:v>1157</x:v>
      </x:c>
      <x:c r="H933" s="47" t="s">
        <x:v>42</x:v>
      </x:c>
      <x:c r="I933" s="47" t="s">
        <x:v>43</x:v>
      </x:c>
      <x:c r="J933" s="47" t="s">
        <x:v>55</x:v>
      </x:c>
      <x:c r="K933" s="47" t="s">
        <x:v>45</x:v>
      </x:c>
      <x:c r="L933" s="48">
        <x:v>45332.422175925902</x:v>
      </x:c>
      <x:c r="M933" s="48">
        <x:v>45332.422407407401</x:v>
      </x:c>
      <x:c r="N933" s="49">
        <x:v>6.0000000000000001E-3</x:v>
      </x:c>
      <x:c r="O933" s="50">
        <x:v>3</x:v>
      </x:c>
      <x:c r="P933" s="50">
        <x:v>2067</x:v>
      </x:c>
      <x:c r="Q933" s="50">
        <x:v>0</x:v>
      </x:c>
      <x:c r="R933" s="50">
        <x:v>0</x:v>
      </x:c>
      <x:c r="S933" s="51">
        <x:v>0</x:v>
      </x:c>
      <x:c r="T933" s="51">
        <x:v>0</x:v>
      </x:c>
      <x:c r="U933" s="52">
        <x:v>0.02</x:v>
      </x:c>
      <x:c r="V933" s="52">
        <x:v>12.4</x:v>
      </x:c>
      <x:c r="W933" s="52">
        <x:v>0</x:v>
      </x:c>
      <x:c r="X933" s="52">
        <x:v>0</x:v>
      </x:c>
      <x:c r="Y933" s="52">
        <x:v>0</x:v>
      </x:c>
      <x:c r="Z933" s="52">
        <x:v>0</x:v>
      </x:c>
      <x:c r="CY933" t="s">
        <x:v>1087</x:v>
      </x:c>
      <x:c r="DB933" s="7" t="s">
        <x:v>1087</x:v>
      </x:c>
    </x:row>
    <x:row r="934" spans="1:106" x14ac:dyDescent="0.25">
      <x:c r="A934" s="46">
        <x:v>401232162</x:v>
      </x:c>
      <x:c r="B934" s="46">
        <x:v>1</x:v>
      </x:c>
      <x:c r="C934" s="47" t="s">
        <x:v>191</x:v>
      </x:c>
      <x:c r="D934" s="47" t="s">
        <x:v>1116</x:v>
      </x:c>
      <x:c r="E934" s="47" t="s">
        <x:v>1175</x:v>
      </x:c>
      <x:c r="F934" s="47" t="s">
        <x:v>1889</x:v>
      </x:c>
      <x:c r="G934" s="47" t="s">
        <x:v>1177</x:v>
      </x:c>
      <x:c r="H934" s="47" t="s">
        <x:v>49</x:v>
      </x:c>
      <x:c r="I934" s="47" t="s">
        <x:v>36</x:v>
      </x:c>
      <x:c r="J934" s="47" t="s">
        <x:v>55</x:v>
      </x:c>
      <x:c r="K934" s="47" t="s">
        <x:v>45</x:v>
      </x:c>
      <x:c r="L934" s="48">
        <x:v>45332.428101851903</x:v>
      </x:c>
      <x:c r="M934" s="48">
        <x:v>45332.722222222197</x:v>
      </x:c>
      <x:c r="N934" s="49">
        <x:v>7.0590000000000002</x:v>
      </x:c>
      <x:c r="O934" s="50">
        <x:v>0</x:v>
      </x:c>
      <x:c r="P934" s="50">
        <x:v>1</x:v>
      </x:c>
      <x:c r="Q934" s="50">
        <x:v>0</x:v>
      </x:c>
      <x:c r="R934" s="50">
        <x:v>0</x:v>
      </x:c>
      <x:c r="S934" s="51">
        <x:v>0</x:v>
      </x:c>
      <x:c r="T934" s="51">
        <x:v>0</x:v>
      </x:c>
      <x:c r="U934" s="52">
        <x:v>0</x:v>
      </x:c>
      <x:c r="V934" s="52">
        <x:v>7.06</x:v>
      </x:c>
      <x:c r="W934" s="52">
        <x:v>0</x:v>
      </x:c>
      <x:c r="X934" s="52">
        <x:v>0</x:v>
      </x:c>
      <x:c r="Y934" s="52">
        <x:v>0</x:v>
      </x:c>
      <x:c r="Z934" s="52">
        <x:v>0</x:v>
      </x:c>
      <x:c r="CY934" t="s">
        <x:v>1088</x:v>
      </x:c>
      <x:c r="DB934" s="7" t="s">
        <x:v>1088</x:v>
      </x:c>
    </x:row>
    <x:row r="935" spans="1:106" x14ac:dyDescent="0.25">
      <x:c r="A935" s="46">
        <x:v>401232167</x:v>
      </x:c>
      <x:c r="B935" s="46">
        <x:v>1</x:v>
      </x:c>
      <x:c r="C935" s="47" t="s">
        <x:v>191</x:v>
      </x:c>
      <x:c r="D935" s="47" t="s">
        <x:v>1116</x:v>
      </x:c>
      <x:c r="E935" s="47" t="s">
        <x:v>1141</x:v>
      </x:c>
      <x:c r="F935" s="47" t="s">
        <x:v>1927</x:v>
      </x:c>
      <x:c r="G935" s="47" t="s">
        <x:v>1657</x:v>
      </x:c>
      <x:c r="H935" s="47" t="s">
        <x:v>42</x:v>
      </x:c>
      <x:c r="I935" s="47" t="s">
        <x:v>36</x:v>
      </x:c>
      <x:c r="J935" s="47" t="s">
        <x:v>55</x:v>
      </x:c>
      <x:c r="K935" s="47" t="s">
        <x:v>45</x:v>
      </x:c>
      <x:c r="L935" s="48">
        <x:v>45332.435659722199</x:v>
      </x:c>
      <x:c r="M935" s="48">
        <x:v>45332.488310185203</x:v>
      </x:c>
      <x:c r="N935" s="49">
        <x:v>1.264</x:v>
      </x:c>
      <x:c r="O935" s="50">
        <x:v>30</x:v>
      </x:c>
      <x:c r="P935" s="50">
        <x:v>2676</x:v>
      </x:c>
      <x:c r="Q935" s="50">
        <x:v>0</x:v>
      </x:c>
      <x:c r="R935" s="50">
        <x:v>0</x:v>
      </x:c>
      <x:c r="S935" s="51">
        <x:v>0</x:v>
      </x:c>
      <x:c r="T935" s="51">
        <x:v>0</x:v>
      </x:c>
      <x:c r="U935" s="52">
        <x:v>37.92</x:v>
      </x:c>
      <x:c r="V935" s="52">
        <x:v>3382.46</x:v>
      </x:c>
      <x:c r="W935" s="52">
        <x:v>0</x:v>
      </x:c>
      <x:c r="X935" s="52">
        <x:v>0</x:v>
      </x:c>
      <x:c r="Y935" s="52">
        <x:v>0</x:v>
      </x:c>
      <x:c r="Z935" s="52">
        <x:v>0</x:v>
      </x:c>
      <x:c r="CY935" t="s">
        <x:v>115</x:v>
      </x:c>
      <x:c r="DB935" s="7" t="s">
        <x:v>115</x:v>
      </x:c>
    </x:row>
    <x:row r="936" spans="1:106" x14ac:dyDescent="0.25">
      <x:c r="A936" s="46">
        <x:v>401232168</x:v>
      </x:c>
      <x:c r="B936" s="46">
        <x:v>1</x:v>
      </x:c>
      <x:c r="C936" s="47" t="s">
        <x:v>40</x:v>
      </x:c>
      <x:c r="D936" s="47" t="s">
        <x:v>115</x:v>
      </x:c>
      <x:c r="E936" s="47" t="s">
        <x:v>1161</x:v>
      </x:c>
      <x:c r="F936" s="47" t="s">
        <x:v>1928</x:v>
      </x:c>
      <x:c r="G936" s="47" t="s">
        <x:v>1253</x:v>
      </x:c>
      <x:c r="H936" s="47" t="s">
        <x:v>49</x:v>
      </x:c>
      <x:c r="I936" s="47" t="s">
        <x:v>36</x:v>
      </x:c>
      <x:c r="J936" s="47" t="s">
        <x:v>55</x:v>
      </x:c>
      <x:c r="K936" s="47" t="s">
        <x:v>45</x:v>
      </x:c>
      <x:c r="L936" s="48">
        <x:v>45332.408217592601</x:v>
      </x:c>
      <x:c r="M936" s="48">
        <x:v>45332.440902777802</x:v>
      </x:c>
      <x:c r="N936" s="49">
        <x:v>0.78400000000000003</x:v>
      </x:c>
      <x:c r="O936" s="50">
        <x:v>0</x:v>
      </x:c>
      <x:c r="P936" s="50">
        <x:v>599</x:v>
      </x:c>
      <x:c r="Q936" s="50">
        <x:v>0</x:v>
      </x:c>
      <x:c r="R936" s="50">
        <x:v>0</x:v>
      </x:c>
      <x:c r="S936" s="51">
        <x:v>0</x:v>
      </x:c>
      <x:c r="T936" s="51">
        <x:v>0</x:v>
      </x:c>
      <x:c r="U936" s="52">
        <x:v>0</x:v>
      </x:c>
      <x:c r="V936" s="52">
        <x:v>469.62</x:v>
      </x:c>
      <x:c r="W936" s="52">
        <x:v>0</x:v>
      </x:c>
      <x:c r="X936" s="52">
        <x:v>0</x:v>
      </x:c>
      <x:c r="Y936" s="52">
        <x:v>0</x:v>
      </x:c>
      <x:c r="Z936" s="52">
        <x:v>0</x:v>
      </x:c>
      <x:c r="CY936" t="s">
        <x:v>997</x:v>
      </x:c>
      <x:c r="DB936" s="7" t="s">
        <x:v>997</x:v>
      </x:c>
    </x:row>
    <x:row r="937" spans="1:106" x14ac:dyDescent="0.25">
      <x:c r="A937" s="46">
        <x:v>401232170</x:v>
      </x:c>
      <x:c r="B937" s="46">
        <x:v>1</x:v>
      </x:c>
      <x:c r="C937" s="47" t="s">
        <x:v>40</x:v>
      </x:c>
      <x:c r="D937" s="47" t="s">
        <x:v>112</x:v>
      </x:c>
      <x:c r="E937" s="47" t="s">
        <x:v>1161</x:v>
      </x:c>
      <x:c r="F937" s="47" t="s">
        <x:v>1929</x:v>
      </x:c>
      <x:c r="G937" s="47" t="s">
        <x:v>1222</x:v>
      </x:c>
      <x:c r="H937" s="47" t="s">
        <x:v>49</x:v>
      </x:c>
      <x:c r="I937" s="47" t="s">
        <x:v>36</x:v>
      </x:c>
      <x:c r="J937" s="47" t="s">
        <x:v>55</x:v>
      </x:c>
      <x:c r="K937" s="47" t="s">
        <x:v>45</x:v>
      </x:c>
      <x:c r="L937" s="48">
        <x:v>45332.4210185185</x:v>
      </x:c>
      <x:c r="M937" s="48">
        <x:v>45332.520833333299</x:v>
      </x:c>
      <x:c r="N937" s="49">
        <x:v>2.3959999999999999</x:v>
      </x:c>
      <x:c r="O937" s="50">
        <x:v>0</x:v>
      </x:c>
      <x:c r="P937" s="50">
        <x:v>0</x:v>
      </x:c>
      <x:c r="Q937" s="50">
        <x:v>0</x:v>
      </x:c>
      <x:c r="R937" s="50">
        <x:v>0</x:v>
      </x:c>
      <x:c r="S937" s="51">
        <x:v>0</x:v>
      </x:c>
      <x:c r="T937" s="51">
        <x:v>36</x:v>
      </x:c>
      <x:c r="U937" s="52">
        <x:v>0</x:v>
      </x:c>
      <x:c r="V937" s="52">
        <x:v>0</x:v>
      </x:c>
      <x:c r="W937" s="52">
        <x:v>0</x:v>
      </x:c>
      <x:c r="X937" s="52">
        <x:v>0</x:v>
      </x:c>
      <x:c r="Y937" s="52">
        <x:v>0</x:v>
      </x:c>
      <x:c r="Z937" s="52">
        <x:v>86.26</x:v>
      </x:c>
      <x:c r="CY937" t="s">
        <x:v>1089</x:v>
      </x:c>
      <x:c r="DB937" s="7" t="s">
        <x:v>1089</x:v>
      </x:c>
    </x:row>
    <x:row r="938" spans="1:106" x14ac:dyDescent="0.25">
      <x:c r="A938" s="46">
        <x:v>401232171</x:v>
      </x:c>
      <x:c r="B938" s="46">
        <x:v>1</x:v>
      </x:c>
      <x:c r="C938" s="47" t="s">
        <x:v>191</x:v>
      </x:c>
      <x:c r="D938" s="47" t="s">
        <x:v>1116</x:v>
      </x:c>
      <x:c r="E938" s="47" t="s">
        <x:v>1141</x:v>
      </x:c>
      <x:c r="F938" s="47" t="s">
        <x:v>1930</x:v>
      </x:c>
      <x:c r="G938" s="47" t="s">
        <x:v>1190</x:v>
      </x:c>
      <x:c r="H938" s="47" t="s">
        <x:v>42</x:v>
      </x:c>
      <x:c r="I938" s="47" t="s">
        <x:v>36</x:v>
      </x:c>
      <x:c r="J938" s="47" t="s">
        <x:v>55</x:v>
      </x:c>
      <x:c r="K938" s="47" t="s">
        <x:v>45</x:v>
      </x:c>
      <x:c r="L938" s="48">
        <x:v>45332.441261574102</x:v>
      </x:c>
      <x:c r="M938" s="48">
        <x:v>45332.4905671296</x:v>
      </x:c>
      <x:c r="N938" s="49">
        <x:v>1.1830000000000001</x:v>
      </x:c>
      <x:c r="O938" s="50">
        <x:v>0</x:v>
      </x:c>
      <x:c r="P938" s="50">
        <x:v>10</x:v>
      </x:c>
      <x:c r="Q938" s="50">
        <x:v>0</x:v>
      </x:c>
      <x:c r="R938" s="50">
        <x:v>0</x:v>
      </x:c>
      <x:c r="S938" s="51">
        <x:v>0</x:v>
      </x:c>
      <x:c r="T938" s="51">
        <x:v>0</x:v>
      </x:c>
      <x:c r="U938" s="52">
        <x:v>0</x:v>
      </x:c>
      <x:c r="V938" s="52">
        <x:v>11.83</x:v>
      </x:c>
      <x:c r="W938" s="52">
        <x:v>0</x:v>
      </x:c>
      <x:c r="X938" s="52">
        <x:v>0</x:v>
      </x:c>
      <x:c r="Y938" s="52">
        <x:v>0</x:v>
      </x:c>
      <x:c r="Z938" s="52">
        <x:v>0</x:v>
      </x:c>
      <x:c r="CY938" t="s">
        <x:v>437</x:v>
      </x:c>
      <x:c r="DB938" s="7" t="s">
        <x:v>437</x:v>
      </x:c>
    </x:row>
    <x:row r="939" spans="1:106" x14ac:dyDescent="0.25">
      <x:c r="A939" s="46">
        <x:v>401232171</x:v>
      </x:c>
      <x:c r="B939" s="46">
        <x:v>2</x:v>
      </x:c>
      <x:c r="C939" s="47" t="s">
        <x:v>191</x:v>
      </x:c>
      <x:c r="D939" s="47" t="s">
        <x:v>1116</x:v>
      </x:c>
      <x:c r="E939" s="47" t="s">
        <x:v>1141</x:v>
      </x:c>
      <x:c r="F939" s="47" t="s">
        <x:v>1930</x:v>
      </x:c>
      <x:c r="G939" s="47" t="s">
        <x:v>1190</x:v>
      </x:c>
      <x:c r="H939" s="47" t="s">
        <x:v>42</x:v>
      </x:c>
      <x:c r="I939" s="47" t="s">
        <x:v>43</x:v>
      </x:c>
      <x:c r="J939" s="47" t="s">
        <x:v>55</x:v>
      </x:c>
      <x:c r="K939" s="47" t="s">
        <x:v>45</x:v>
      </x:c>
      <x:c r="L939" s="48">
        <x:v>45332.4905671296</x:v>
      </x:c>
      <x:c r="M939" s="48">
        <x:v>45332.492199074099</x:v>
      </x:c>
      <x:c r="N939" s="49">
        <x:v>3.9E-2</x:v>
      </x:c>
      <x:c r="O939" s="50">
        <x:v>0</x:v>
      </x:c>
      <x:c r="P939" s="50">
        <x:v>31</x:v>
      </x:c>
      <x:c r="Q939" s="50">
        <x:v>0</x:v>
      </x:c>
      <x:c r="R939" s="50">
        <x:v>0</x:v>
      </x:c>
      <x:c r="S939" s="51">
        <x:v>0</x:v>
      </x:c>
      <x:c r="T939" s="51">
        <x:v>0</x:v>
      </x:c>
      <x:c r="U939" s="52">
        <x:v>0</x:v>
      </x:c>
      <x:c r="V939" s="52">
        <x:v>1.21</x:v>
      </x:c>
      <x:c r="W939" s="52">
        <x:v>0</x:v>
      </x:c>
      <x:c r="X939" s="52">
        <x:v>0</x:v>
      </x:c>
      <x:c r="Y939" s="52">
        <x:v>0</x:v>
      </x:c>
      <x:c r="Z939" s="52">
        <x:v>0</x:v>
      </x:c>
      <x:c r="CY939" t="s">
        <x:v>1090</x:v>
      </x:c>
      <x:c r="DB939" s="7" t="s">
        <x:v>1090</x:v>
      </x:c>
    </x:row>
    <x:row r="940" spans="1:106" x14ac:dyDescent="0.25">
      <x:c r="A940" s="46">
        <x:v>401232175</x:v>
      </x:c>
      <x:c r="B940" s="46">
        <x:v>1</x:v>
      </x:c>
      <x:c r="C940" s="47" t="s">
        <x:v>40</x:v>
      </x:c>
      <x:c r="D940" s="47" t="s">
        <x:v>115</x:v>
      </x:c>
      <x:c r="E940" s="47" t="s">
        <x:v>1161</x:v>
      </x:c>
      <x:c r="F940" s="47" t="s">
        <x:v>1931</x:v>
      </x:c>
      <x:c r="G940" s="47" t="s">
        <x:v>1201</x:v>
      </x:c>
      <x:c r="H940" s="47" t="s">
        <x:v>49</x:v>
      </x:c>
      <x:c r="I940" s="47" t="s">
        <x:v>36</x:v>
      </x:c>
      <x:c r="J940" s="47" t="s">
        <x:v>55</x:v>
      </x:c>
      <x:c r="K940" s="47" t="s">
        <x:v>45</x:v>
      </x:c>
      <x:c r="L940" s="48">
        <x:v>45332.378692129598</x:v>
      </x:c>
      <x:c r="M940" s="48">
        <x:v>45332.668020833298</x:v>
      </x:c>
      <x:c r="N940" s="49">
        <x:v>6.944</x:v>
      </x:c>
      <x:c r="O940" s="50">
        <x:v>0</x:v>
      </x:c>
      <x:c r="P940" s="50">
        <x:v>45</x:v>
      </x:c>
      <x:c r="Q940" s="50">
        <x:v>0</x:v>
      </x:c>
      <x:c r="R940" s="50">
        <x:v>0</x:v>
      </x:c>
      <x:c r="S940" s="51">
        <x:v>0</x:v>
      </x:c>
      <x:c r="T940" s="51">
        <x:v>0</x:v>
      </x:c>
      <x:c r="U940" s="52">
        <x:v>0</x:v>
      </x:c>
      <x:c r="V940" s="52">
        <x:v>312.48</x:v>
      </x:c>
      <x:c r="W940" s="52">
        <x:v>0</x:v>
      </x:c>
      <x:c r="X940" s="52">
        <x:v>0</x:v>
      </x:c>
      <x:c r="Y940" s="52">
        <x:v>0</x:v>
      </x:c>
      <x:c r="Z940" s="52">
        <x:v>0</x:v>
      </x:c>
      <x:c r="CY940" t="s">
        <x:v>115</x:v>
      </x:c>
      <x:c r="DB940" s="7" t="s">
        <x:v>115</x:v>
      </x:c>
    </x:row>
    <x:row r="941" spans="1:106" x14ac:dyDescent="0.25">
      <x:c r="A941" s="46">
        <x:v>401232184</x:v>
      </x:c>
      <x:c r="B941" s="46">
        <x:v>1</x:v>
      </x:c>
      <x:c r="C941" s="47" t="s">
        <x:v>191</x:v>
      </x:c>
      <x:c r="D941" s="47" t="s">
        <x:v>825</x:v>
      </x:c>
      <x:c r="E941" s="47" t="s">
        <x:v>1161</x:v>
      </x:c>
      <x:c r="F941" s="47" t="s">
        <x:v>1932</x:v>
      </x:c>
      <x:c r="G941" s="47" t="s">
        <x:v>1290</x:v>
      </x:c>
      <x:c r="H941" s="47" t="s">
        <x:v>49</x:v>
      </x:c>
      <x:c r="I941" s="47" t="s">
        <x:v>36</x:v>
      </x:c>
      <x:c r="J941" s="47" t="s">
        <x:v>55</x:v>
      </x:c>
      <x:c r="K941" s="47" t="s">
        <x:v>45</x:v>
      </x:c>
      <x:c r="L941" s="48">
        <x:v>45332.444629629601</x:v>
      </x:c>
      <x:c r="M941" s="48">
        <x:v>45332.489791666703</x:v>
      </x:c>
      <x:c r="N941" s="49">
        <x:v>1.0840000000000001</x:v>
      </x:c>
      <x:c r="O941" s="50">
        <x:v>0</x:v>
      </x:c>
      <x:c r="P941" s="50">
        <x:v>455</x:v>
      </x:c>
      <x:c r="Q941" s="50">
        <x:v>0</x:v>
      </x:c>
      <x:c r="R941" s="50">
        <x:v>0</x:v>
      </x:c>
      <x:c r="S941" s="51">
        <x:v>0</x:v>
      </x:c>
      <x:c r="T941" s="51">
        <x:v>0</x:v>
      </x:c>
      <x:c r="U941" s="52">
        <x:v>0</x:v>
      </x:c>
      <x:c r="V941" s="52">
        <x:v>493.22</x:v>
      </x:c>
      <x:c r="W941" s="52">
        <x:v>0</x:v>
      </x:c>
      <x:c r="X941" s="52">
        <x:v>0</x:v>
      </x:c>
      <x:c r="Y941" s="52">
        <x:v>0</x:v>
      </x:c>
      <x:c r="Z941" s="52">
        <x:v>0</x:v>
      </x:c>
      <x:c r="CY941" t="s">
        <x:v>1091</x:v>
      </x:c>
      <x:c r="DB941" s="7" t="s">
        <x:v>1091</x:v>
      </x:c>
    </x:row>
    <x:row r="942" spans="1:106" x14ac:dyDescent="0.25">
      <x:c r="A942" s="46">
        <x:v>401232189</x:v>
      </x:c>
      <x:c r="B942" s="46">
        <x:v>1</x:v>
      </x:c>
      <x:c r="C942" s="47" t="s">
        <x:v>191</x:v>
      </x:c>
      <x:c r="D942" s="47" t="s">
        <x:v>828</x:v>
      </x:c>
      <x:c r="E942" s="47" t="s">
        <x:v>1158</x:v>
      </x:c>
      <x:c r="F942" s="47" t="s">
        <x:v>1933</x:v>
      </x:c>
      <x:c r="G942" s="47" t="s">
        <x:v>1181</x:v>
      </x:c>
      <x:c r="H942" s="47" t="s">
        <x:v>49</x:v>
      </x:c>
      <x:c r="I942" s="47" t="s">
        <x:v>36</x:v>
      </x:c>
      <x:c r="J942" s="47" t="s">
        <x:v>55</x:v>
      </x:c>
      <x:c r="K942" s="47" t="s">
        <x:v>45</x:v>
      </x:c>
      <x:c r="L942" s="48">
        <x:v>45332.428229166697</x:v>
      </x:c>
      <x:c r="M942" s="48">
        <x:v>45332.464837963002</x:v>
      </x:c>
      <x:c r="N942" s="49">
        <x:v>0.879</x:v>
      </x:c>
      <x:c r="O942" s="50">
        <x:v>0</x:v>
      </x:c>
      <x:c r="P942" s="50">
        <x:v>24</x:v>
      </x:c>
      <x:c r="Q942" s="50">
        <x:v>0</x:v>
      </x:c>
      <x:c r="R942" s="50">
        <x:v>0</x:v>
      </x:c>
      <x:c r="S942" s="51">
        <x:v>0</x:v>
      </x:c>
      <x:c r="T942" s="51">
        <x:v>0</x:v>
      </x:c>
      <x:c r="U942" s="52">
        <x:v>0</x:v>
      </x:c>
      <x:c r="V942" s="52">
        <x:v>21.1</x:v>
      </x:c>
      <x:c r="W942" s="52">
        <x:v>0</x:v>
      </x:c>
      <x:c r="X942" s="52">
        <x:v>0</x:v>
      </x:c>
      <x:c r="Y942" s="52">
        <x:v>0</x:v>
      </x:c>
      <x:c r="Z942" s="52">
        <x:v>0</x:v>
      </x:c>
      <x:c r="CY942" t="s">
        <x:v>1092</x:v>
      </x:c>
      <x:c r="DB942" s="7" t="s">
        <x:v>1092</x:v>
      </x:c>
    </x:row>
    <x:row r="943" spans="1:106" x14ac:dyDescent="0.25">
      <x:c r="A943" s="46">
        <x:v>401232190</x:v>
      </x:c>
      <x:c r="B943" s="46">
        <x:v>1</x:v>
      </x:c>
      <x:c r="C943" s="47" t="s">
        <x:v>191</x:v>
      </x:c>
      <x:c r="D943" s="47" t="s">
        <x:v>831</x:v>
      </x:c>
      <x:c r="E943" s="47" t="s">
        <x:v>1161</x:v>
      </x:c>
      <x:c r="F943" s="47" t="s">
        <x:v>1934</x:v>
      </x:c>
      <x:c r="G943" s="47" t="s">
        <x:v>1163</x:v>
      </x:c>
      <x:c r="H943" s="47" t="s">
        <x:v>49</x:v>
      </x:c>
      <x:c r="I943" s="47" t="s">
        <x:v>36</x:v>
      </x:c>
      <x:c r="J943" s="47" t="s">
        <x:v>55</x:v>
      </x:c>
      <x:c r="K943" s="47" t="s">
        <x:v>45</x:v>
      </x:c>
      <x:c r="L943" s="48">
        <x:v>45332.456134259301</x:v>
      </x:c>
      <x:c r="M943" s="48">
        <x:v>45332.469444444498</x:v>
      </x:c>
      <x:c r="N943" s="49">
        <x:v>0.31900000000000001</x:v>
      </x:c>
      <x:c r="O943" s="50">
        <x:v>0</x:v>
      </x:c>
      <x:c r="P943" s="50">
        <x:v>0</x:v>
      </x:c>
      <x:c r="Q943" s="50">
        <x:v>0</x:v>
      </x:c>
      <x:c r="R943" s="50">
        <x:v>0</x:v>
      </x:c>
      <x:c r="S943" s="51">
        <x:v>0</x:v>
      </x:c>
      <x:c r="T943" s="51">
        <x:v>70</x:v>
      </x:c>
      <x:c r="U943" s="52">
        <x:v>0</x:v>
      </x:c>
      <x:c r="V943" s="52">
        <x:v>0</x:v>
      </x:c>
      <x:c r="W943" s="52">
        <x:v>0</x:v>
      </x:c>
      <x:c r="X943" s="52">
        <x:v>0</x:v>
      </x:c>
      <x:c r="Y943" s="52">
        <x:v>0</x:v>
      </x:c>
      <x:c r="Z943" s="52">
        <x:v>22.33</x:v>
      </x:c>
      <x:c r="CY943" t="s">
        <x:v>1093</x:v>
      </x:c>
      <x:c r="DB943" s="7" t="s">
        <x:v>1093</x:v>
      </x:c>
    </x:row>
    <x:row r="944" spans="1:106" x14ac:dyDescent="0.25">
      <x:c r="A944" s="46">
        <x:v>401232193</x:v>
      </x:c>
      <x:c r="B944" s="46">
        <x:v>1</x:v>
      </x:c>
      <x:c r="C944" s="47" t="s">
        <x:v>191</x:v>
      </x:c>
      <x:c r="D944" s="47" t="s">
        <x:v>1116</x:v>
      </x:c>
      <x:c r="E944" s="47" t="s">
        <x:v>1141</x:v>
      </x:c>
      <x:c r="F944" s="47" t="s">
        <x:v>1887</x:v>
      </x:c>
      <x:c r="G944" s="47" t="s">
        <x:v>1157</x:v>
      </x:c>
      <x:c r="H944" s="47" t="s">
        <x:v>42</x:v>
      </x:c>
      <x:c r="I944" s="47" t="s">
        <x:v>43</x:v>
      </x:c>
      <x:c r="J944" s="47" t="s">
        <x:v>55</x:v>
      </x:c>
      <x:c r="K944" s="47" t="s">
        <x:v>45</x:v>
      </x:c>
      <x:c r="L944" s="48">
        <x:v>45332.457013888903</x:v>
      </x:c>
      <x:c r="M944" s="48">
        <x:v>45332.457534722198</x:v>
      </x:c>
      <x:c r="N944" s="49">
        <x:v>1.2999999999999999E-2</x:v>
      </x:c>
      <x:c r="O944" s="50">
        <x:v>0</x:v>
      </x:c>
      <x:c r="P944" s="50">
        <x:v>1</x:v>
      </x:c>
      <x:c r="Q944" s="50">
        <x:v>0</x:v>
      </x:c>
      <x:c r="R944" s="50">
        <x:v>0</x:v>
      </x:c>
      <x:c r="S944" s="51">
        <x:v>2</x:v>
      </x:c>
      <x:c r="T944" s="51">
        <x:v>276</x:v>
      </x:c>
      <x:c r="U944" s="52">
        <x:v>0</x:v>
      </x:c>
      <x:c r="V944" s="52">
        <x:v>0.01</x:v>
      </x:c>
      <x:c r="W944" s="52">
        <x:v>0</x:v>
      </x:c>
      <x:c r="X944" s="52">
        <x:v>0</x:v>
      </x:c>
      <x:c r="Y944" s="52">
        <x:v>0.03</x:v>
      </x:c>
      <x:c r="Z944" s="52">
        <x:v>3.59</x:v>
      </x:c>
      <x:c r="CY944" t="s">
        <x:v>1094</x:v>
      </x:c>
      <x:c r="DB944" s="7" t="s">
        <x:v>1094</x:v>
      </x:c>
    </x:row>
    <x:row r="945" spans="1:106" x14ac:dyDescent="0.25">
      <x:c r="A945" s="46">
        <x:v>401232194</x:v>
      </x:c>
      <x:c r="B945" s="46">
        <x:v>1</x:v>
      </x:c>
      <x:c r="C945" s="47" t="s">
        <x:v>191</x:v>
      </x:c>
      <x:c r="D945" s="47" t="s">
        <x:v>1115</x:v>
      </x:c>
      <x:c r="E945" s="47" t="s">
        <x:v>1158</x:v>
      </x:c>
      <x:c r="F945" s="47" t="s">
        <x:v>1935</x:v>
      </x:c>
      <x:c r="G945" s="47" t="s">
        <x:v>1181</x:v>
      </x:c>
      <x:c r="H945" s="47" t="s">
        <x:v>49</x:v>
      </x:c>
      <x:c r="I945" s="47" t="s">
        <x:v>36</x:v>
      </x:c>
      <x:c r="J945" s="47" t="s">
        <x:v>55</x:v>
      </x:c>
      <x:c r="K945" s="47" t="s">
        <x:v>45</x:v>
      </x:c>
      <x:c r="L945" s="48">
        <x:v>45332.461805555598</x:v>
      </x:c>
      <x:c r="M945" s="48">
        <x:v>45332.5402777778</x:v>
      </x:c>
      <x:c r="N945" s="49">
        <x:v>1.883</x:v>
      </x:c>
      <x:c r="O945" s="50">
        <x:v>0</x:v>
      </x:c>
      <x:c r="P945" s="50">
        <x:v>8</x:v>
      </x:c>
      <x:c r="Q945" s="50">
        <x:v>0</x:v>
      </x:c>
      <x:c r="R945" s="50">
        <x:v>0</x:v>
      </x:c>
      <x:c r="S945" s="51">
        <x:v>0</x:v>
      </x:c>
      <x:c r="T945" s="51">
        <x:v>0</x:v>
      </x:c>
      <x:c r="U945" s="52">
        <x:v>0</x:v>
      </x:c>
      <x:c r="V945" s="52">
        <x:v>15.06</x:v>
      </x:c>
      <x:c r="W945" s="52">
        <x:v>0</x:v>
      </x:c>
      <x:c r="X945" s="52">
        <x:v>0</x:v>
      </x:c>
      <x:c r="Y945" s="52">
        <x:v>0</x:v>
      </x:c>
      <x:c r="Z945" s="52">
        <x:v>0</x:v>
      </x:c>
      <x:c r="CY945" t="s">
        <x:v>1095</x:v>
      </x:c>
      <x:c r="DB945" s="7" t="s">
        <x:v>1095</x:v>
      </x:c>
    </x:row>
    <x:row r="946" spans="1:106" x14ac:dyDescent="0.25">
      <x:c r="A946" s="46">
        <x:v>401232196</x:v>
      </x:c>
      <x:c r="B946" s="46">
        <x:v>1</x:v>
      </x:c>
      <x:c r="C946" s="47" t="s">
        <x:v>191</x:v>
      </x:c>
      <x:c r="D946" s="47" t="s">
        <x:v>1116</x:v>
      </x:c>
      <x:c r="E946" s="47" t="s">
        <x:v>1158</x:v>
      </x:c>
      <x:c r="F946" s="47" t="s">
        <x:v>1936</x:v>
      </x:c>
      <x:c r="G946" s="47" t="s">
        <x:v>1181</x:v>
      </x:c>
      <x:c r="H946" s="47" t="s">
        <x:v>49</x:v>
      </x:c>
      <x:c r="I946" s="47" t="s">
        <x:v>36</x:v>
      </x:c>
      <x:c r="J946" s="47" t="s">
        <x:v>55</x:v>
      </x:c>
      <x:c r="K946" s="47" t="s">
        <x:v>45</x:v>
      </x:c>
      <x:c r="L946" s="48">
        <x:v>45332.452141203699</x:v>
      </x:c>
      <x:c r="M946" s="48">
        <x:v>45332.577905092599</x:v>
      </x:c>
      <x:c r="N946" s="49">
        <x:v>3.0179999999999998</x:v>
      </x:c>
      <x:c r="O946" s="50">
        <x:v>0</x:v>
      </x:c>
      <x:c r="P946" s="50">
        <x:v>7</x:v>
      </x:c>
      <x:c r="Q946" s="50">
        <x:v>0</x:v>
      </x:c>
      <x:c r="R946" s="50">
        <x:v>0</x:v>
      </x:c>
      <x:c r="S946" s="51">
        <x:v>0</x:v>
      </x:c>
      <x:c r="T946" s="51">
        <x:v>0</x:v>
      </x:c>
      <x:c r="U946" s="52">
        <x:v>0</x:v>
      </x:c>
      <x:c r="V946" s="52">
        <x:v>21.13</x:v>
      </x:c>
      <x:c r="W946" s="52">
        <x:v>0</x:v>
      </x:c>
      <x:c r="X946" s="52">
        <x:v>0</x:v>
      </x:c>
      <x:c r="Y946" s="52">
        <x:v>0</x:v>
      </x:c>
      <x:c r="Z946" s="52">
        <x:v>0</x:v>
      </x:c>
      <x:c r="CY946" t="s">
        <x:v>1096</x:v>
      </x:c>
      <x:c r="DB946" s="7" t="s">
        <x:v>1096</x:v>
      </x:c>
    </x:row>
    <x:row r="947" spans="1:106" x14ac:dyDescent="0.25">
      <x:c r="A947" s="46">
        <x:v>401232196</x:v>
      </x:c>
      <x:c r="B947" s="46">
        <x:v>2</x:v>
      </x:c>
      <x:c r="C947" s="47" t="s">
        <x:v>191</x:v>
      </x:c>
      <x:c r="D947" s="47" t="s">
        <x:v>1116</x:v>
      </x:c>
      <x:c r="E947" s="47" t="s">
        <x:v>1161</x:v>
      </x:c>
      <x:c r="F947" s="47" t="s">
        <x:v>1936</x:v>
      </x:c>
      <x:c r="G947" s="47" t="s">
        <x:v>1163</x:v>
      </x:c>
      <x:c r="H947" s="47" t="s">
        <x:v>49</x:v>
      </x:c>
      <x:c r="I947" s="47" t="s">
        <x:v>43</x:v>
      </x:c>
      <x:c r="J947" s="47" t="s">
        <x:v>55</x:v>
      </x:c>
      <x:c r="K947" s="47" t="s">
        <x:v>45</x:v>
      </x:c>
      <x:c r="L947" s="48">
        <x:v>45332.577905092599</x:v>
      </x:c>
      <x:c r="M947" s="48">
        <x:v>45332.578912037003</x:v>
      </x:c>
      <x:c r="N947" s="49">
        <x:v>2.4E-2</x:v>
      </x:c>
      <x:c r="O947" s="50">
        <x:v>0</x:v>
      </x:c>
      <x:c r="P947" s="50">
        <x:v>24</x:v>
      </x:c>
      <x:c r="Q947" s="50">
        <x:v>0</x:v>
      </x:c>
      <x:c r="R947" s="50">
        <x:v>0</x:v>
      </x:c>
      <x:c r="S947" s="51">
        <x:v>0</x:v>
      </x:c>
      <x:c r="T947" s="51">
        <x:v>2</x:v>
      </x:c>
      <x:c r="U947" s="52">
        <x:v>0</x:v>
      </x:c>
      <x:c r="V947" s="52">
        <x:v>0.57999999999999996</x:v>
      </x:c>
      <x:c r="W947" s="52">
        <x:v>0</x:v>
      </x:c>
      <x:c r="X947" s="52">
        <x:v>0</x:v>
      </x:c>
      <x:c r="Y947" s="52">
        <x:v>0</x:v>
      </x:c>
      <x:c r="Z947" s="52">
        <x:v>0.05</x:v>
      </x:c>
      <x:c r="CY947" t="s">
        <x:v>115</x:v>
      </x:c>
      <x:c r="DB947" s="7" t="s">
        <x:v>115</x:v>
      </x:c>
    </x:row>
    <x:row r="948" spans="1:106" x14ac:dyDescent="0.25">
      <x:c r="A948" s="46">
        <x:v>401232199</x:v>
      </x:c>
      <x:c r="B948" s="46">
        <x:v>1</x:v>
      </x:c>
      <x:c r="C948" s="47" t="s">
        <x:v>191</x:v>
      </x:c>
      <x:c r="D948" s="47" t="s">
        <x:v>828</x:v>
      </x:c>
      <x:c r="E948" s="47" t="s">
        <x:v>1158</x:v>
      </x:c>
      <x:c r="F948" s="47" t="s">
        <x:v>1937</x:v>
      </x:c>
      <x:c r="G948" s="47" t="s">
        <x:v>1188</x:v>
      </x:c>
      <x:c r="H948" s="47" t="s">
        <x:v>49</x:v>
      </x:c>
      <x:c r="I948" s="47" t="s">
        <x:v>36</x:v>
      </x:c>
      <x:c r="J948" s="47" t="s">
        <x:v>55</x:v>
      </x:c>
      <x:c r="K948" s="47" t="s">
        <x:v>45</x:v>
      </x:c>
      <x:c r="L948" s="48">
        <x:v>45332.374421296299</x:v>
      </x:c>
      <x:c r="M948" s="48">
        <x:v>45332.503912036998</x:v>
      </x:c>
      <x:c r="N948" s="49">
        <x:v>3.1080000000000001</x:v>
      </x:c>
      <x:c r="O948" s="50">
        <x:v>0</x:v>
      </x:c>
      <x:c r="P948" s="50">
        <x:v>15</x:v>
      </x:c>
      <x:c r="Q948" s="50">
        <x:v>0</x:v>
      </x:c>
      <x:c r="R948" s="50">
        <x:v>0</x:v>
      </x:c>
      <x:c r="S948" s="51">
        <x:v>0</x:v>
      </x:c>
      <x:c r="T948" s="51">
        <x:v>0</x:v>
      </x:c>
      <x:c r="U948" s="52">
        <x:v>0</x:v>
      </x:c>
      <x:c r="V948" s="52">
        <x:v>46.62</x:v>
      </x:c>
      <x:c r="W948" s="52">
        <x:v>0</x:v>
      </x:c>
      <x:c r="X948" s="52">
        <x:v>0</x:v>
      </x:c>
      <x:c r="Y948" s="52">
        <x:v>0</x:v>
      </x:c>
      <x:c r="Z948" s="52">
        <x:v>0</x:v>
      </x:c>
      <x:c r="CY948" t="s">
        <x:v>1097</x:v>
      </x:c>
      <x:c r="DB948" s="7" t="s">
        <x:v>1097</x:v>
      </x:c>
    </x:row>
    <x:row r="949" spans="1:106" x14ac:dyDescent="0.25">
      <x:c r="A949" s="46">
        <x:v>401232201</x:v>
      </x:c>
      <x:c r="B949" s="46">
        <x:v>1</x:v>
      </x:c>
      <x:c r="C949" s="47" t="s">
        <x:v>40</x:v>
      </x:c>
      <x:c r="D949" s="47" t="s">
        <x:v>112</x:v>
      </x:c>
      <x:c r="E949" s="47" t="s">
        <x:v>1141</x:v>
      </x:c>
      <x:c r="F949" s="47" t="s">
        <x:v>1938</x:v>
      </x:c>
      <x:c r="G949" s="47" t="s">
        <x:v>1157</x:v>
      </x:c>
      <x:c r="H949" s="47" t="s">
        <x:v>42</x:v>
      </x:c>
      <x:c r="I949" s="47" t="s">
        <x:v>36</x:v>
      </x:c>
      <x:c r="J949" s="47" t="s">
        <x:v>55</x:v>
      </x:c>
      <x:c r="K949" s="47" t="s">
        <x:v>45</x:v>
      </x:c>
      <x:c r="L949" s="48">
        <x:v>45332.462534722203</x:v>
      </x:c>
      <x:c r="M949" s="48">
        <x:v>45332.4660069444</x:v>
      </x:c>
      <x:c r="N949" s="49">
        <x:v>8.3000000000000004E-2</x:v>
      </x:c>
      <x:c r="O949" s="50">
        <x:v>0</x:v>
      </x:c>
      <x:c r="P949" s="50">
        <x:v>0</x:v>
      </x:c>
      <x:c r="Q949" s="50">
        <x:v>19</x:v>
      </x:c>
      <x:c r="R949" s="50">
        <x:v>1177</x:v>
      </x:c>
      <x:c r="S949" s="51">
        <x:v>25</x:v>
      </x:c>
      <x:c r="T949" s="51">
        <x:v>1199</x:v>
      </x:c>
      <x:c r="U949" s="52">
        <x:v>0</x:v>
      </x:c>
      <x:c r="V949" s="52">
        <x:v>0</x:v>
      </x:c>
      <x:c r="W949" s="52">
        <x:v>1.58</x:v>
      </x:c>
      <x:c r="X949" s="52">
        <x:v>97.69</x:v>
      </x:c>
      <x:c r="Y949" s="52">
        <x:v>2.08</x:v>
      </x:c>
      <x:c r="Z949" s="52">
        <x:v>99.52</x:v>
      </x:c>
      <x:c r="CY949" t="s">
        <x:v>1098</x:v>
      </x:c>
      <x:c r="DB949" s="7" t="s">
        <x:v>1098</x:v>
      </x:c>
    </x:row>
    <x:row r="950" spans="1:106" x14ac:dyDescent="0.25">
      <x:c r="A950" s="46">
        <x:v>401232218</x:v>
      </x:c>
      <x:c r="B950" s="46">
        <x:v>1</x:v>
      </x:c>
      <x:c r="C950" s="47" t="s">
        <x:v>40</x:v>
      </x:c>
      <x:c r="D950" s="47" t="s">
        <x:v>115</x:v>
      </x:c>
      <x:c r="E950" s="47" t="s">
        <x:v>1158</x:v>
      </x:c>
      <x:c r="F950" s="47" t="s">
        <x:v>1939</x:v>
      </x:c>
      <x:c r="G950" s="47" t="s">
        <x:v>1181</x:v>
      </x:c>
      <x:c r="H950" s="47" t="s">
        <x:v>49</x:v>
      </x:c>
      <x:c r="I950" s="47" t="s">
        <x:v>36</x:v>
      </x:c>
      <x:c r="J950" s="47" t="s">
        <x:v>55</x:v>
      </x:c>
      <x:c r="K950" s="47" t="s">
        <x:v>45</x:v>
      </x:c>
      <x:c r="L950" s="48">
        <x:v>45332.512997685197</x:v>
      </x:c>
      <x:c r="M950" s="48">
        <x:v>45332.734004629601</x:v>
      </x:c>
      <x:c r="N950" s="49">
        <x:v>5.3040000000000003</x:v>
      </x:c>
      <x:c r="O950" s="50">
        <x:v>0</x:v>
      </x:c>
      <x:c r="P950" s="50">
        <x:v>3</x:v>
      </x:c>
      <x:c r="Q950" s="50">
        <x:v>0</x:v>
      </x:c>
      <x:c r="R950" s="50">
        <x:v>0</x:v>
      </x:c>
      <x:c r="S950" s="51">
        <x:v>0</x:v>
      </x:c>
      <x:c r="T950" s="51">
        <x:v>0</x:v>
      </x:c>
      <x:c r="U950" s="52">
        <x:v>0</x:v>
      </x:c>
      <x:c r="V950" s="52">
        <x:v>15.91</x:v>
      </x:c>
      <x:c r="W950" s="52">
        <x:v>0</x:v>
      </x:c>
      <x:c r="X950" s="52">
        <x:v>0</x:v>
      </x:c>
      <x:c r="Y950" s="52">
        <x:v>0</x:v>
      </x:c>
      <x:c r="Z950" s="52">
        <x:v>0</x:v>
      </x:c>
      <x:c r="CY950" t="s">
        <x:v>1099</x:v>
      </x:c>
      <x:c r="DB950" s="7" t="s">
        <x:v>1099</x:v>
      </x:c>
    </x:row>
    <x:row r="951" spans="1:106" x14ac:dyDescent="0.25">
      <x:c r="A951" s="46">
        <x:v>401232230</x:v>
      </x:c>
      <x:c r="B951" s="46">
        <x:v>1</x:v>
      </x:c>
      <x:c r="C951" s="47" t="s">
        <x:v>191</x:v>
      </x:c>
      <x:c r="D951" s="47" t="s">
        <x:v>831</x:v>
      </x:c>
      <x:c r="E951" s="47" t="s">
        <x:v>1141</x:v>
      </x:c>
      <x:c r="F951" s="47" t="s">
        <x:v>1940</x:v>
      </x:c>
      <x:c r="G951" s="47" t="s">
        <x:v>1188</x:v>
      </x:c>
      <x:c r="H951" s="47" t="s">
        <x:v>42</x:v>
      </x:c>
      <x:c r="I951" s="47" t="s">
        <x:v>36</x:v>
      </x:c>
      <x:c r="J951" s="47" t="s">
        <x:v>55</x:v>
      </x:c>
      <x:c r="K951" s="47" t="s">
        <x:v>45</x:v>
      </x:c>
      <x:c r="L951" s="48">
        <x:v>45332.529849537001</x:v>
      </x:c>
      <x:c r="M951" s="48">
        <x:v>45332.570277777799</x:v>
      </x:c>
      <x:c r="N951" s="49">
        <x:v>0.97</x:v>
      </x:c>
      <x:c r="O951" s="50">
        <x:v>14</x:v>
      </x:c>
      <x:c r="P951" s="50">
        <x:v>91</x:v>
      </x:c>
      <x:c r="Q951" s="50">
        <x:v>0</x:v>
      </x:c>
      <x:c r="R951" s="50">
        <x:v>0</x:v>
      </x:c>
      <x:c r="S951" s="51">
        <x:v>1</x:v>
      </x:c>
      <x:c r="T951" s="51">
        <x:v>0</x:v>
      </x:c>
      <x:c r="U951" s="52">
        <x:v>13.58</x:v>
      </x:c>
      <x:c r="V951" s="52">
        <x:v>88.27</x:v>
      </x:c>
      <x:c r="W951" s="52">
        <x:v>0</x:v>
      </x:c>
      <x:c r="X951" s="52">
        <x:v>0</x:v>
      </x:c>
      <x:c r="Y951" s="52">
        <x:v>0.97</x:v>
      </x:c>
      <x:c r="Z951" s="52">
        <x:v>0</x:v>
      </x:c>
      <x:c r="CY951" t="s">
        <x:v>1100</x:v>
      </x:c>
      <x:c r="DB951" s="7" t="s">
        <x:v>1100</x:v>
      </x:c>
    </x:row>
    <x:row r="952" spans="1:106" x14ac:dyDescent="0.25">
      <x:c r="A952" s="46">
        <x:v>401232232</x:v>
      </x:c>
      <x:c r="B952" s="46">
        <x:v>1</x:v>
      </x:c>
      <x:c r="C952" s="47" t="s">
        <x:v>191</x:v>
      </x:c>
      <x:c r="D952" s="47" t="s">
        <x:v>1116</x:v>
      </x:c>
      <x:c r="E952" s="47" t="s">
        <x:v>1141</x:v>
      </x:c>
      <x:c r="F952" s="47" t="s">
        <x:v>1941</x:v>
      </x:c>
      <x:c r="G952" s="47" t="s">
        <x:v>1168</x:v>
      </x:c>
      <x:c r="H952" s="47" t="s">
        <x:v>42</x:v>
      </x:c>
      <x:c r="I952" s="47" t="s">
        <x:v>36</x:v>
      </x:c>
      <x:c r="J952" s="47" t="s">
        <x:v>55</x:v>
      </x:c>
      <x:c r="K952" s="47" t="s">
        <x:v>45</x:v>
      </x:c>
      <x:c r="L952" s="48">
        <x:v>45332.489421296297</x:v>
      </x:c>
      <x:c r="M952" s="48">
        <x:v>45332.503981481503</x:v>
      </x:c>
      <x:c r="N952" s="49">
        <x:v>0.34899999999999998</x:v>
      </x:c>
      <x:c r="O952" s="50">
        <x:v>42</x:v>
      </x:c>
      <x:c r="P952" s="50">
        <x:v>4929</x:v>
      </x:c>
      <x:c r="Q952" s="50">
        <x:v>0</x:v>
      </x:c>
      <x:c r="R952" s="50">
        <x:v>0</x:v>
      </x:c>
      <x:c r="S952" s="51">
        <x:v>0</x:v>
      </x:c>
      <x:c r="T952" s="51">
        <x:v>0</x:v>
      </x:c>
      <x:c r="U952" s="52">
        <x:v>14.66</x:v>
      </x:c>
      <x:c r="V952" s="52">
        <x:v>1720.22</x:v>
      </x:c>
      <x:c r="W952" s="52">
        <x:v>0</x:v>
      </x:c>
      <x:c r="X952" s="52">
        <x:v>0</x:v>
      </x:c>
      <x:c r="Y952" s="52">
        <x:v>0</x:v>
      </x:c>
      <x:c r="Z952" s="52">
        <x:v>0</x:v>
      </x:c>
      <x:c r="CY952" t="s">
        <x:v>1101</x:v>
      </x:c>
      <x:c r="DB952" s="7" t="s">
        <x:v>1101</x:v>
      </x:c>
    </x:row>
    <x:row r="953" spans="1:106" x14ac:dyDescent="0.25">
      <x:c r="A953" s="46">
        <x:v>401232234</x:v>
      </x:c>
      <x:c r="B953" s="46">
        <x:v>1</x:v>
      </x:c>
      <x:c r="C953" s="47" t="s">
        <x:v>40</x:v>
      </x:c>
      <x:c r="D953" s="47" t="s">
        <x:v>103</x:v>
      </x:c>
      <x:c r="E953" s="47" t="s">
        <x:v>1161</x:v>
      </x:c>
      <x:c r="F953" s="47" t="s">
        <x:v>1942</x:v>
      </x:c>
      <x:c r="G953" s="47" t="s">
        <x:v>1177</x:v>
      </x:c>
      <x:c r="H953" s="47" t="s">
        <x:v>49</x:v>
      </x:c>
      <x:c r="I953" s="47" t="s">
        <x:v>43</x:v>
      </x:c>
      <x:c r="J953" s="47" t="s">
        <x:v>55</x:v>
      </x:c>
      <x:c r="K953" s="47" t="s">
        <x:v>45</x:v>
      </x:c>
      <x:c r="L953" s="48">
        <x:v>45332.559606481504</x:v>
      </x:c>
      <x:c r="M953" s="48">
        <x:v>45332.561076388898</x:v>
      </x:c>
      <x:c r="N953" s="49">
        <x:v>3.5000000000000003E-2</x:v>
      </x:c>
      <x:c r="O953" s="50">
        <x:v>0</x:v>
      </x:c>
      <x:c r="P953" s="50">
        <x:v>26</x:v>
      </x:c>
      <x:c r="Q953" s="50">
        <x:v>0</x:v>
      </x:c>
      <x:c r="R953" s="50">
        <x:v>0</x:v>
      </x:c>
      <x:c r="S953" s="51">
        <x:v>0</x:v>
      </x:c>
      <x:c r="T953" s="51">
        <x:v>0</x:v>
      </x:c>
      <x:c r="U953" s="52">
        <x:v>0</x:v>
      </x:c>
      <x:c r="V953" s="52">
        <x:v>0.91</x:v>
      </x:c>
      <x:c r="W953" s="52">
        <x:v>0</x:v>
      </x:c>
      <x:c r="X953" s="52">
        <x:v>0</x:v>
      </x:c>
      <x:c r="Y953" s="52">
        <x:v>0</x:v>
      </x:c>
      <x:c r="Z953" s="52">
        <x:v>0</x:v>
      </x:c>
      <x:c r="CY953" t="s">
        <x:v>1102</x:v>
      </x:c>
      <x:c r="DB953" s="7" t="s">
        <x:v>1102</x:v>
      </x:c>
    </x:row>
    <x:row r="954" spans="1:106" x14ac:dyDescent="0.25">
      <x:c r="A954" s="46">
        <x:v>401232235</x:v>
      </x:c>
      <x:c r="B954" s="46">
        <x:v>1</x:v>
      </x:c>
      <x:c r="C954" s="47" t="s">
        <x:v>40</x:v>
      </x:c>
      <x:c r="D954" s="47" t="s">
        <x:v>112</x:v>
      </x:c>
      <x:c r="E954" s="47" t="s">
        <x:v>1141</x:v>
      </x:c>
      <x:c r="F954" s="47" t="s">
        <x:v>1943</x:v>
      </x:c>
      <x:c r="G954" s="47" t="s">
        <x:v>1190</x:v>
      </x:c>
      <x:c r="H954" s="47" t="s">
        <x:v>42</x:v>
      </x:c>
      <x:c r="I954" s="47" t="s">
        <x:v>36</x:v>
      </x:c>
      <x:c r="J954" s="47" t="s">
        <x:v>55</x:v>
      </x:c>
      <x:c r="K954" s="47" t="s">
        <x:v>45</x:v>
      </x:c>
      <x:c r="L954" s="48">
        <x:v>45332.5347106482</x:v>
      </x:c>
      <x:c r="M954" s="48">
        <x:v>45332.587187500001</x:v>
      </x:c>
      <x:c r="N954" s="49">
        <x:v>1.2589999999999999</x:v>
      </x:c>
      <x:c r="O954" s="50">
        <x:v>0</x:v>
      </x:c>
      <x:c r="P954" s="50">
        <x:v>0</x:v>
      </x:c>
      <x:c r="Q954" s="50">
        <x:v>0</x:v>
      </x:c>
      <x:c r="R954" s="50">
        <x:v>0</x:v>
      </x:c>
      <x:c r="S954" s="51">
        <x:v>0</x:v>
      </x:c>
      <x:c r="T954" s="51">
        <x:v>38</x:v>
      </x:c>
      <x:c r="U954" s="52">
        <x:v>0</x:v>
      </x:c>
      <x:c r="V954" s="52">
        <x:v>0</x:v>
      </x:c>
      <x:c r="W954" s="52">
        <x:v>0</x:v>
      </x:c>
      <x:c r="X954" s="52">
        <x:v>0</x:v>
      </x:c>
      <x:c r="Y954" s="52">
        <x:v>0</x:v>
      </x:c>
      <x:c r="Z954" s="52">
        <x:v>47.84</x:v>
      </x:c>
      <x:c r="CY954" t="s">
        <x:v>1103</x:v>
      </x:c>
      <x:c r="DB954" s="7" t="s">
        <x:v>1103</x:v>
      </x:c>
    </x:row>
    <x:row r="955" spans="1:106" x14ac:dyDescent="0.25">
      <x:c r="A955" s="46">
        <x:v>401232235</x:v>
      </x:c>
      <x:c r="B955" s="46">
        <x:v>2</x:v>
      </x:c>
      <x:c r="C955" s="47" t="s">
        <x:v>40</x:v>
      </x:c>
      <x:c r="D955" s="47" t="s">
        <x:v>112</x:v>
      </x:c>
      <x:c r="E955" s="47" t="s">
        <x:v>1141</x:v>
      </x:c>
      <x:c r="F955" s="47" t="s">
        <x:v>1943</x:v>
      </x:c>
      <x:c r="G955" s="47" t="s">
        <x:v>1190</x:v>
      </x:c>
      <x:c r="H955" s="47" t="s">
        <x:v>42</x:v>
      </x:c>
      <x:c r="I955" s="47" t="s">
        <x:v>36</x:v>
      </x:c>
      <x:c r="J955" s="47" t="s">
        <x:v>55</x:v>
      </x:c>
      <x:c r="K955" s="47" t="s">
        <x:v>45</x:v>
      </x:c>
      <x:c r="L955" s="48">
        <x:v>45332.587187500001</x:v>
      </x:c>
      <x:c r="M955" s="48">
        <x:v>45332.593981481499</x:v>
      </x:c>
      <x:c r="N955" s="49">
        <x:v>0.16300000000000001</x:v>
      </x:c>
      <x:c r="O955" s="50">
        <x:v>0</x:v>
      </x:c>
      <x:c r="P955" s="50">
        <x:v>0</x:v>
      </x:c>
      <x:c r="Q955" s="50">
        <x:v>0</x:v>
      </x:c>
      <x:c r="R955" s="50">
        <x:v>0</x:v>
      </x:c>
      <x:c r="S955" s="51">
        <x:v>0</x:v>
      </x:c>
      <x:c r="T955" s="51">
        <x:v>114</x:v>
      </x:c>
      <x:c r="U955" s="52">
        <x:v>0</x:v>
      </x:c>
      <x:c r="V955" s="52">
        <x:v>0</x:v>
      </x:c>
      <x:c r="W955" s="52">
        <x:v>0</x:v>
      </x:c>
      <x:c r="X955" s="52">
        <x:v>0</x:v>
      </x:c>
      <x:c r="Y955" s="52">
        <x:v>0</x:v>
      </x:c>
      <x:c r="Z955" s="52">
        <x:v>18.579999999999998</x:v>
      </x:c>
      <x:c r="CY955" t="s">
        <x:v>115</x:v>
      </x:c>
      <x:c r="DB955" s="7" t="s">
        <x:v>115</x:v>
      </x:c>
    </x:row>
    <x:row r="956" spans="1:106" x14ac:dyDescent="0.25">
      <x:c r="A956" s="46">
        <x:v>401232240</x:v>
      </x:c>
      <x:c r="B956" s="46">
        <x:v>1</x:v>
      </x:c>
      <x:c r="C956" s="47" t="s">
        <x:v>191</x:v>
      </x:c>
      <x:c r="D956" s="47" t="s">
        <x:v>1115</x:v>
      </x:c>
      <x:c r="E956" s="47" t="s">
        <x:v>1158</x:v>
      </x:c>
      <x:c r="F956" s="47" t="s">
        <x:v>1944</x:v>
      </x:c>
      <x:c r="G956" s="47" t="s">
        <x:v>1181</x:v>
      </x:c>
      <x:c r="H956" s="47" t="s">
        <x:v>49</x:v>
      </x:c>
      <x:c r="I956" s="47" t="s">
        <x:v>36</x:v>
      </x:c>
      <x:c r="J956" s="47" t="s">
        <x:v>55</x:v>
      </x:c>
      <x:c r="K956" s="47" t="s">
        <x:v>45</x:v>
      </x:c>
      <x:c r="L956" s="48">
        <x:v>45332.525196759299</x:v>
      </x:c>
      <x:c r="M956" s="48">
        <x:v>45332.613414351901</x:v>
      </x:c>
      <x:c r="N956" s="49">
        <x:v>2.117</x:v>
      </x:c>
      <x:c r="O956" s="50">
        <x:v>0</x:v>
      </x:c>
      <x:c r="P956" s="50">
        <x:v>40</x:v>
      </x:c>
      <x:c r="Q956" s="50">
        <x:v>0</x:v>
      </x:c>
      <x:c r="R956" s="50">
        <x:v>0</x:v>
      </x:c>
      <x:c r="S956" s="51">
        <x:v>0</x:v>
      </x:c>
      <x:c r="T956" s="51">
        <x:v>0</x:v>
      </x:c>
      <x:c r="U956" s="52">
        <x:v>0</x:v>
      </x:c>
      <x:c r="V956" s="52">
        <x:v>84.68</x:v>
      </x:c>
      <x:c r="W956" s="52">
        <x:v>0</x:v>
      </x:c>
      <x:c r="X956" s="52">
        <x:v>0</x:v>
      </x:c>
      <x:c r="Y956" s="52">
        <x:v>0</x:v>
      </x:c>
      <x:c r="Z956" s="52">
        <x:v>0</x:v>
      </x:c>
      <x:c r="CY956" t="s">
        <x:v>1104</x:v>
      </x:c>
      <x:c r="DB956" s="7" t="s">
        <x:v>1104</x:v>
      </x:c>
    </x:row>
    <x:row r="957" spans="1:106" x14ac:dyDescent="0.25">
      <x:c r="A957" s="46">
        <x:v>401232250</x:v>
      </x:c>
      <x:c r="B957" s="46">
        <x:v>1</x:v>
      </x:c>
      <x:c r="C957" s="47" t="s">
        <x:v>191</x:v>
      </x:c>
      <x:c r="D957" s="47" t="s">
        <x:v>1115</x:v>
      </x:c>
      <x:c r="E957" s="47" t="s">
        <x:v>1158</x:v>
      </x:c>
      <x:c r="F957" s="47" t="s">
        <x:v>1945</x:v>
      </x:c>
      <x:c r="G957" s="47" t="s">
        <x:v>1188</x:v>
      </x:c>
      <x:c r="H957" s="47" t="s">
        <x:v>49</x:v>
      </x:c>
      <x:c r="I957" s="47" t="s">
        <x:v>36</x:v>
      </x:c>
      <x:c r="J957" s="47" t="s">
        <x:v>55</x:v>
      </x:c>
      <x:c r="K957" s="47" t="s">
        <x:v>45</x:v>
      </x:c>
      <x:c r="L957" s="48">
        <x:v>45332.551261574103</x:v>
      </x:c>
      <x:c r="M957" s="48">
        <x:v>45332.595138888901</x:v>
      </x:c>
      <x:c r="N957" s="49">
        <x:v>1.0529999999999999</x:v>
      </x:c>
      <x:c r="O957" s="50">
        <x:v>0</x:v>
      </x:c>
      <x:c r="P957" s="50">
        <x:v>9</x:v>
      </x:c>
      <x:c r="Q957" s="50">
        <x:v>0</x:v>
      </x:c>
      <x:c r="R957" s="50">
        <x:v>0</x:v>
      </x:c>
      <x:c r="S957" s="51">
        <x:v>0</x:v>
      </x:c>
      <x:c r="T957" s="51">
        <x:v>0</x:v>
      </x:c>
      <x:c r="U957" s="52">
        <x:v>0</x:v>
      </x:c>
      <x:c r="V957" s="52">
        <x:v>9.48</x:v>
      </x:c>
      <x:c r="W957" s="52">
        <x:v>0</x:v>
      </x:c>
      <x:c r="X957" s="52">
        <x:v>0</x:v>
      </x:c>
      <x:c r="Y957" s="52">
        <x:v>0</x:v>
      </x:c>
      <x:c r="Z957" s="52">
        <x:v>0</x:v>
      </x:c>
      <x:c r="CY957" t="s">
        <x:v>1105</x:v>
      </x:c>
      <x:c r="DB957" s="7" t="s">
        <x:v>1105</x:v>
      </x:c>
    </x:row>
    <x:row r="958" spans="1:106" x14ac:dyDescent="0.25">
      <x:c r="A958" s="46">
        <x:v>401232256</x:v>
      </x:c>
      <x:c r="B958" s="46">
        <x:v>1</x:v>
      </x:c>
      <x:c r="C958" s="47" t="s">
        <x:v>40</x:v>
      </x:c>
      <x:c r="D958" s="47" t="s">
        <x:v>127</x:v>
      </x:c>
      <x:c r="E958" s="47" t="s">
        <x:v>1141</x:v>
      </x:c>
      <x:c r="F958" s="47" t="s">
        <x:v>1946</x:v>
      </x:c>
      <x:c r="G958" s="47" t="s">
        <x:v>1190</x:v>
      </x:c>
      <x:c r="H958" s="47" t="s">
        <x:v>42</x:v>
      </x:c>
      <x:c r="I958" s="47" t="s">
        <x:v>36</x:v>
      </x:c>
      <x:c r="J958" s="47" t="s">
        <x:v>55</x:v>
      </x:c>
      <x:c r="K958" s="47" t="s">
        <x:v>45</x:v>
      </x:c>
      <x:c r="L958" s="48">
        <x:v>45332.550694444501</x:v>
      </x:c>
      <x:c r="M958" s="48">
        <x:v>45332.616342592599</x:v>
      </x:c>
      <x:c r="N958" s="49">
        <x:v>1.5760000000000001</x:v>
      </x:c>
      <x:c r="O958" s="50">
        <x:v>0</x:v>
      </x:c>
      <x:c r="P958" s="50">
        <x:v>0</x:v>
      </x:c>
      <x:c r="Q958" s="50">
        <x:v>0</x:v>
      </x:c>
      <x:c r="R958" s="50">
        <x:v>18</x:v>
      </x:c>
      <x:c r="S958" s="51">
        <x:v>0</x:v>
      </x:c>
      <x:c r="T958" s="51">
        <x:v>0</x:v>
      </x:c>
      <x:c r="U958" s="52">
        <x:v>0</x:v>
      </x:c>
      <x:c r="V958" s="52">
        <x:v>0</x:v>
      </x:c>
      <x:c r="W958" s="52">
        <x:v>0</x:v>
      </x:c>
      <x:c r="X958" s="52">
        <x:v>28.37</x:v>
      </x:c>
      <x:c r="Y958" s="52">
        <x:v>0</x:v>
      </x:c>
      <x:c r="Z958" s="52">
        <x:v>0</x:v>
      </x:c>
      <x:c r="CY958" t="s">
        <x:v>115</x:v>
      </x:c>
      <x:c r="DB958" s="7" t="s">
        <x:v>115</x:v>
      </x:c>
    </x:row>
    <x:row r="959" spans="1:106" x14ac:dyDescent="0.25">
      <x:c r="A959" s="46">
        <x:v>401232256</x:v>
      </x:c>
      <x:c r="B959" s="46">
        <x:v>2</x:v>
      </x:c>
      <x:c r="C959" s="47" t="s">
        <x:v>40</x:v>
      </x:c>
      <x:c r="D959" s="47" t="s">
        <x:v>127</x:v>
      </x:c>
      <x:c r="E959" s="47" t="s">
        <x:v>1141</x:v>
      </x:c>
      <x:c r="F959" s="47" t="s">
        <x:v>1946</x:v>
      </x:c>
      <x:c r="G959" s="47" t="s">
        <x:v>1190</x:v>
      </x:c>
      <x:c r="H959" s="47" t="s">
        <x:v>42</x:v>
      </x:c>
      <x:c r="I959" s="47" t="s">
        <x:v>36</x:v>
      </x:c>
      <x:c r="J959" s="47" t="s">
        <x:v>55</x:v>
      </x:c>
      <x:c r="K959" s="47" t="s">
        <x:v>45</x:v>
      </x:c>
      <x:c r="L959" s="48">
        <x:v>45332.616342592599</x:v>
      </x:c>
      <x:c r="M959" s="48">
        <x:v>45332.623206018499</x:v>
      </x:c>
      <x:c r="N959" s="49">
        <x:v>0.16500000000000001</x:v>
      </x:c>
      <x:c r="O959" s="50">
        <x:v>0</x:v>
      </x:c>
      <x:c r="P959" s="50">
        <x:v>0</x:v>
      </x:c>
      <x:c r="Q959" s="50">
        <x:v>0</x:v>
      </x:c>
      <x:c r="R959" s="50">
        <x:v>55</x:v>
      </x:c>
      <x:c r="S959" s="51">
        <x:v>0</x:v>
      </x:c>
      <x:c r="T959" s="51">
        <x:v>0</x:v>
      </x:c>
      <x:c r="U959" s="52">
        <x:v>0</x:v>
      </x:c>
      <x:c r="V959" s="52">
        <x:v>0</x:v>
      </x:c>
      <x:c r="W959" s="52">
        <x:v>0</x:v>
      </x:c>
      <x:c r="X959" s="52">
        <x:v>9.08</x:v>
      </x:c>
      <x:c r="Y959" s="52">
        <x:v>0</x:v>
      </x:c>
      <x:c r="Z959" s="52">
        <x:v>0</x:v>
      </x:c>
      <x:c r="CY959" t="s">
        <x:v>115</x:v>
      </x:c>
      <x:c r="DB959" s="7" t="s">
        <x:v>115</x:v>
      </x:c>
    </x:row>
    <x:row r="960" spans="1:106" x14ac:dyDescent="0.25">
      <x:c r="A960" s="46">
        <x:v>401232260</x:v>
      </x:c>
      <x:c r="B960" s="46">
        <x:v>1</x:v>
      </x:c>
      <x:c r="C960" s="47" t="s">
        <x:v>191</x:v>
      </x:c>
      <x:c r="D960" s="47" t="s">
        <x:v>825</x:v>
      </x:c>
      <x:c r="E960" s="47" t="s">
        <x:v>1175</x:v>
      </x:c>
      <x:c r="F960" s="47" t="s">
        <x:v>1947</x:v>
      </x:c>
      <x:c r="G960" s="47" t="s">
        <x:v>1177</x:v>
      </x:c>
      <x:c r="H960" s="47" t="s">
        <x:v>49</x:v>
      </x:c>
      <x:c r="I960" s="47" t="s">
        <x:v>36</x:v>
      </x:c>
      <x:c r="J960" s="47" t="s">
        <x:v>55</x:v>
      </x:c>
      <x:c r="K960" s="47" t="s">
        <x:v>45</x:v>
      </x:c>
      <x:c r="L960" s="48">
        <x:v>45332.555300925902</x:v>
      </x:c>
      <x:c r="M960" s="48">
        <x:v>45332.591967592598</x:v>
      </x:c>
      <x:c r="N960" s="49">
        <x:v>0.88</x:v>
      </x:c>
      <x:c r="O960" s="50">
        <x:v>0</x:v>
      </x:c>
      <x:c r="P960" s="50">
        <x:v>0</x:v>
      </x:c>
      <x:c r="Q960" s="50">
        <x:v>0</x:v>
      </x:c>
      <x:c r="R960" s="50">
        <x:v>0</x:v>
      </x:c>
      <x:c r="S960" s="51">
        <x:v>0</x:v>
      </x:c>
      <x:c r="T960" s="51">
        <x:v>1</x:v>
      </x:c>
      <x:c r="U960" s="52">
        <x:v>0</x:v>
      </x:c>
      <x:c r="V960" s="52">
        <x:v>0</x:v>
      </x:c>
      <x:c r="W960" s="52">
        <x:v>0</x:v>
      </x:c>
      <x:c r="X960" s="52">
        <x:v>0</x:v>
      </x:c>
      <x:c r="Y960" s="52">
        <x:v>0</x:v>
      </x:c>
      <x:c r="Z960" s="52">
        <x:v>0.88</x:v>
      </x:c>
      <x:c r="CY960" t="s">
        <x:v>115</x:v>
      </x:c>
      <x:c r="DB960" s="7" t="s">
        <x:v>115</x:v>
      </x:c>
    </x:row>
    <x:row r="961" spans="1:106" x14ac:dyDescent="0.25">
      <x:c r="A961" s="46">
        <x:v>401232266</x:v>
      </x:c>
      <x:c r="B961" s="46">
        <x:v>1</x:v>
      </x:c>
      <x:c r="C961" s="47" t="s">
        <x:v>191</x:v>
      </x:c>
      <x:c r="D961" s="47" t="s">
        <x:v>826</x:v>
      </x:c>
      <x:c r="E961" s="47" t="s">
        <x:v>1141</x:v>
      </x:c>
      <x:c r="F961" s="47" t="s">
        <x:v>1861</x:v>
      </x:c>
      <x:c r="G961" s="47" t="s">
        <x:v>1451</x:v>
      </x:c>
      <x:c r="H961" s="47" t="s">
        <x:v>42</x:v>
      </x:c>
      <x:c r="I961" s="47" t="s">
        <x:v>36</x:v>
      </x:c>
      <x:c r="J961" s="47" t="s">
        <x:v>55</x:v>
      </x:c>
      <x:c r="K961" s="47" t="s">
        <x:v>45</x:v>
      </x:c>
      <x:c r="L961" s="48">
        <x:v>45332.560937499999</x:v>
      </x:c>
      <x:c r="M961" s="48">
        <x:v>45332.594351851898</x:v>
      </x:c>
      <x:c r="N961" s="49">
        <x:v>0.80200000000000005</x:v>
      </x:c>
      <x:c r="O961" s="50">
        <x:v>0</x:v>
      </x:c>
      <x:c r="P961" s="50">
        <x:v>0</x:v>
      </x:c>
      <x:c r="Q961" s="50">
        <x:v>0</x:v>
      </x:c>
      <x:c r="R961" s="50">
        <x:v>67</x:v>
      </x:c>
      <x:c r="S961" s="51">
        <x:v>0</x:v>
      </x:c>
      <x:c r="T961" s="51">
        <x:v>747</x:v>
      </x:c>
      <x:c r="U961" s="52">
        <x:v>0</x:v>
      </x:c>
      <x:c r="V961" s="52">
        <x:v>0</x:v>
      </x:c>
      <x:c r="W961" s="52">
        <x:v>0</x:v>
      </x:c>
      <x:c r="X961" s="52">
        <x:v>53.73</x:v>
      </x:c>
      <x:c r="Y961" s="52">
        <x:v>0</x:v>
      </x:c>
      <x:c r="Z961" s="52">
        <x:v>599.09</x:v>
      </x:c>
      <x:c r="CY961" t="s">
        <x:v>115</x:v>
      </x:c>
      <x:c r="DB961" s="7" t="s">
        <x:v>115</x:v>
      </x:c>
    </x:row>
    <x:row r="962" spans="1:106" x14ac:dyDescent="0.25">
      <x:c r="A962" s="46">
        <x:v>401232268</x:v>
      </x:c>
      <x:c r="B962" s="46">
        <x:v>1</x:v>
      </x:c>
      <x:c r="C962" s="47" t="s">
        <x:v>40</x:v>
      </x:c>
      <x:c r="D962" s="47" t="s">
        <x:v>115</x:v>
      </x:c>
      <x:c r="E962" s="47" t="s">
        <x:v>1154</x:v>
      </x:c>
      <x:c r="F962" s="47" t="s">
        <x:v>1948</x:v>
      </x:c>
      <x:c r="G962" s="47" t="s">
        <x:v>1157</x:v>
      </x:c>
      <x:c r="H962" s="47" t="s">
        <x:v>42</x:v>
      </x:c>
      <x:c r="I962" s="47" t="s">
        <x:v>36</x:v>
      </x:c>
      <x:c r="J962" s="47" t="s">
        <x:v>55</x:v>
      </x:c>
      <x:c r="K962" s="47" t="s">
        <x:v>45</x:v>
      </x:c>
      <x:c r="L962" s="48">
        <x:v>45332.565682870401</x:v>
      </x:c>
      <x:c r="M962" s="48">
        <x:v>45332.572233796302</x:v>
      </x:c>
      <x:c r="N962" s="49">
        <x:v>0.157</x:v>
      </x:c>
      <x:c r="O962" s="50">
        <x:v>2</x:v>
      </x:c>
      <x:c r="P962" s="50">
        <x:v>18</x:v>
      </x:c>
      <x:c r="Q962" s="50">
        <x:v>72</x:v>
      </x:c>
      <x:c r="R962" s="50">
        <x:v>4727</x:v>
      </x:c>
      <x:c r="S962" s="51">
        <x:v>78</x:v>
      </x:c>
      <x:c r="T962" s="51">
        <x:v>2373</x:v>
      </x:c>
      <x:c r="U962" s="52">
        <x:v>0.31</x:v>
      </x:c>
      <x:c r="V962" s="52">
        <x:v>2.83</x:v>
      </x:c>
      <x:c r="W962" s="52">
        <x:v>11.3</x:v>
      </x:c>
      <x:c r="X962" s="52">
        <x:v>742.14</x:v>
      </x:c>
      <x:c r="Y962" s="52">
        <x:v>12.25</x:v>
      </x:c>
      <x:c r="Z962" s="52">
        <x:v>372.56</x:v>
      </x:c>
      <x:c r="CY962" t="s">
        <x:v>115</x:v>
      </x:c>
      <x:c r="DB962" s="7" t="s">
        <x:v>115</x:v>
      </x:c>
    </x:row>
    <x:row r="963" spans="1:106" x14ac:dyDescent="0.25">
      <x:c r="A963" s="46">
        <x:v>401232272</x:v>
      </x:c>
      <x:c r="B963" s="46">
        <x:v>1</x:v>
      </x:c>
      <x:c r="C963" s="47" t="s">
        <x:v>40</x:v>
      </x:c>
      <x:c r="D963" s="47" t="s">
        <x:v>112</x:v>
      </x:c>
      <x:c r="E963" s="47" t="s">
        <x:v>1141</x:v>
      </x:c>
      <x:c r="F963" s="47" t="s">
        <x:v>1938</x:v>
      </x:c>
      <x:c r="G963" s="47" t="s">
        <x:v>1157</x:v>
      </x:c>
      <x:c r="H963" s="47" t="s">
        <x:v>42</x:v>
      </x:c>
      <x:c r="I963" s="47" t="s">
        <x:v>36</x:v>
      </x:c>
      <x:c r="J963" s="47" t="s">
        <x:v>55</x:v>
      </x:c>
      <x:c r="K963" s="47" t="s">
        <x:v>45</x:v>
      </x:c>
      <x:c r="L963" s="48">
        <x:v>45332.575567129599</x:v>
      </x:c>
      <x:c r="M963" s="48">
        <x:v>45332.578877314802</x:v>
      </x:c>
      <x:c r="N963" s="49">
        <x:v>7.9000000000000001E-2</x:v>
      </x:c>
      <x:c r="O963" s="50">
        <x:v>0</x:v>
      </x:c>
      <x:c r="P963" s="50">
        <x:v>0</x:v>
      </x:c>
      <x:c r="Q963" s="50">
        <x:v>19</x:v>
      </x:c>
      <x:c r="R963" s="50">
        <x:v>1177</x:v>
      </x:c>
      <x:c r="S963" s="51">
        <x:v>25</x:v>
      </x:c>
      <x:c r="T963" s="51">
        <x:v>1199</x:v>
      </x:c>
      <x:c r="U963" s="52">
        <x:v>0</x:v>
      </x:c>
      <x:c r="V963" s="52">
        <x:v>0</x:v>
      </x:c>
      <x:c r="W963" s="52">
        <x:v>1.5</x:v>
      </x:c>
      <x:c r="X963" s="52">
        <x:v>92.98</x:v>
      </x:c>
      <x:c r="Y963" s="52">
        <x:v>1.98</x:v>
      </x:c>
      <x:c r="Z963" s="52">
        <x:v>94.72</x:v>
      </x:c>
      <x:c r="CY963" t="s">
        <x:v>115</x:v>
      </x:c>
      <x:c r="DB963" s="7" t="s">
        <x:v>115</x:v>
      </x:c>
    </x:row>
    <x:row r="964" spans="1:106" x14ac:dyDescent="0.25">
      <x:c r="A964" s="46">
        <x:v>401232276</x:v>
      </x:c>
      <x:c r="B964" s="46">
        <x:v>1</x:v>
      </x:c>
      <x:c r="C964" s="47" t="s">
        <x:v>191</x:v>
      </x:c>
      <x:c r="D964" s="47" t="s">
        <x:v>1116</x:v>
      </x:c>
      <x:c r="E964" s="47" t="s">
        <x:v>1158</x:v>
      </x:c>
      <x:c r="F964" s="47" t="s">
        <x:v>1949</x:v>
      </x:c>
      <x:c r="G964" s="47" t="s">
        <x:v>1181</x:v>
      </x:c>
      <x:c r="H964" s="47" t="s">
        <x:v>49</x:v>
      </x:c>
      <x:c r="I964" s="47" t="s">
        <x:v>36</x:v>
      </x:c>
      <x:c r="J964" s="47" t="s">
        <x:v>55</x:v>
      </x:c>
      <x:c r="K964" s="47" t="s">
        <x:v>45</x:v>
      </x:c>
      <x:c r="L964" s="48">
        <x:v>45332.583379629599</x:v>
      </x:c>
      <x:c r="M964" s="48">
        <x:v>45332.713564814803</x:v>
      </x:c>
      <x:c r="N964" s="49">
        <x:v>3.1240000000000001</x:v>
      </x:c>
      <x:c r="O964" s="50">
        <x:v>0</x:v>
      </x:c>
      <x:c r="P964" s="50">
        <x:v>12</x:v>
      </x:c>
      <x:c r="Q964" s="50">
        <x:v>0</x:v>
      </x:c>
      <x:c r="R964" s="50">
        <x:v>0</x:v>
      </x:c>
      <x:c r="S964" s="51">
        <x:v>0</x:v>
      </x:c>
      <x:c r="T964" s="51">
        <x:v>0</x:v>
      </x:c>
      <x:c r="U964" s="52">
        <x:v>0</x:v>
      </x:c>
      <x:c r="V964" s="52">
        <x:v>37.49</x:v>
      </x:c>
      <x:c r="W964" s="52">
        <x:v>0</x:v>
      </x:c>
      <x:c r="X964" s="52">
        <x:v>0</x:v>
      </x:c>
      <x:c r="Y964" s="52">
        <x:v>0</x:v>
      </x:c>
      <x:c r="Z964" s="52">
        <x:v>0</x:v>
      </x:c>
      <x:c r="CY964" t="s">
        <x:v>115</x:v>
      </x:c>
      <x:c r="DB964" s="7" t="s">
        <x:v>115</x:v>
      </x:c>
    </x:row>
    <x:row r="965" spans="1:106" x14ac:dyDescent="0.25">
      <x:c r="A965" s="46">
        <x:v>401232277</x:v>
      </x:c>
      <x:c r="B965" s="46">
        <x:v>1</x:v>
      </x:c>
      <x:c r="C965" s="47" t="s">
        <x:v>191</x:v>
      </x:c>
      <x:c r="D965" s="47" t="s">
        <x:v>832</x:v>
      </x:c>
      <x:c r="E965" s="47" t="s">
        <x:v>1154</x:v>
      </x:c>
      <x:c r="F965" s="47" t="s">
        <x:v>1950</x:v>
      </x:c>
      <x:c r="G965" s="47" t="s">
        <x:v>1157</x:v>
      </x:c>
      <x:c r="H965" s="47" t="s">
        <x:v>42</x:v>
      </x:c>
      <x:c r="I965" s="47" t="s">
        <x:v>36</x:v>
      </x:c>
      <x:c r="J965" s="47" t="s">
        <x:v>55</x:v>
      </x:c>
      <x:c r="K965" s="47" t="s">
        <x:v>45</x:v>
      </x:c>
      <x:c r="L965" s="48">
        <x:v>45332.5784837963</x:v>
      </x:c>
      <x:c r="M965" s="48">
        <x:v>45332.603472222203</x:v>
      </x:c>
      <x:c r="N965" s="49">
        <x:v>0.6</x:v>
      </x:c>
      <x:c r="O965" s="50">
        <x:v>84</x:v>
      </x:c>
      <x:c r="P965" s="50">
        <x:v>1454</x:v>
      </x:c>
      <x:c r="Q965" s="50">
        <x:v>0</x:v>
      </x:c>
      <x:c r="R965" s="50">
        <x:v>0</x:v>
      </x:c>
      <x:c r="S965" s="51">
        <x:v>0</x:v>
      </x:c>
      <x:c r="T965" s="51">
        <x:v>0</x:v>
      </x:c>
      <x:c r="U965" s="52">
        <x:v>50.4</x:v>
      </x:c>
      <x:c r="V965" s="52">
        <x:v>872.4</x:v>
      </x:c>
      <x:c r="W965" s="52">
        <x:v>0</x:v>
      </x:c>
      <x:c r="X965" s="52">
        <x:v>0</x:v>
      </x:c>
      <x:c r="Y965" s="52">
        <x:v>0</x:v>
      </x:c>
      <x:c r="Z965" s="52">
        <x:v>0</x:v>
      </x:c>
      <x:c r="CY965" t="s">
        <x:v>115</x:v>
      </x:c>
      <x:c r="DB965" s="7" t="s">
        <x:v>115</x:v>
      </x:c>
    </x:row>
    <x:row r="966" spans="1:106" x14ac:dyDescent="0.25">
      <x:c r="A966" s="46">
        <x:v>401232277</x:v>
      </x:c>
      <x:c r="B966" s="46">
        <x:v>2</x:v>
      </x:c>
      <x:c r="C966" s="47" t="s">
        <x:v>191</x:v>
      </x:c>
      <x:c r="D966" s="47" t="s">
        <x:v>832</x:v>
      </x:c>
      <x:c r="E966" s="47" t="s">
        <x:v>1141</x:v>
      </x:c>
      <x:c r="F966" s="47" t="s">
        <x:v>1951</x:v>
      </x:c>
      <x:c r="G966" s="47" t="s">
        <x:v>1168</x:v>
      </x:c>
      <x:c r="H966" s="47" t="s">
        <x:v>42</x:v>
      </x:c>
      <x:c r="I966" s="47" t="s">
        <x:v>36</x:v>
      </x:c>
      <x:c r="J966" s="47" t="s">
        <x:v>55</x:v>
      </x:c>
      <x:c r="K966" s="47" t="s">
        <x:v>45</x:v>
      </x:c>
      <x:c r="L966" s="48">
        <x:v>45332.603472222203</x:v>
      </x:c>
      <x:c r="M966" s="48">
        <x:v>45332.614583333299</x:v>
      </x:c>
      <x:c r="N966" s="49">
        <x:v>0.26700000000000002</x:v>
      </x:c>
      <x:c r="O966" s="50">
        <x:v>2</x:v>
      </x:c>
      <x:c r="P966" s="50">
        <x:v>431</x:v>
      </x:c>
      <x:c r="Q966" s="50">
        <x:v>0</x:v>
      </x:c>
      <x:c r="R966" s="50">
        <x:v>0</x:v>
      </x:c>
      <x:c r="S966" s="51">
        <x:v>0</x:v>
      </x:c>
      <x:c r="T966" s="51">
        <x:v>0</x:v>
      </x:c>
      <x:c r="U966" s="52">
        <x:v>0.53</x:v>
      </x:c>
      <x:c r="V966" s="52">
        <x:v>115.08</x:v>
      </x:c>
      <x:c r="W966" s="52">
        <x:v>0</x:v>
      </x:c>
      <x:c r="X966" s="52">
        <x:v>0</x:v>
      </x:c>
      <x:c r="Y966" s="52">
        <x:v>0</x:v>
      </x:c>
      <x:c r="Z966" s="52">
        <x:v>0</x:v>
      </x:c>
      <x:c r="CY966" t="s">
        <x:v>115</x:v>
      </x:c>
      <x:c r="DB966" s="7" t="s">
        <x:v>115</x:v>
      </x:c>
    </x:row>
    <x:row r="967" spans="1:106" x14ac:dyDescent="0.25">
      <x:c r="A967" s="46">
        <x:v>401232282</x:v>
      </x:c>
      <x:c r="B967" s="46">
        <x:v>1</x:v>
      </x:c>
      <x:c r="C967" s="47" t="s">
        <x:v>40</x:v>
      </x:c>
      <x:c r="D967" s="47" t="s">
        <x:v>121</x:v>
      </x:c>
      <x:c r="E967" s="47" t="s">
        <x:v>1141</x:v>
      </x:c>
      <x:c r="F967" s="47" t="s">
        <x:v>1952</x:v>
      </x:c>
      <x:c r="G967" s="47" t="s">
        <x:v>1953</x:v>
      </x:c>
      <x:c r="H967" s="47" t="s">
        <x:v>42</x:v>
      </x:c>
      <x:c r="I967" s="47" t="s">
        <x:v>36</x:v>
      </x:c>
      <x:c r="J967" s="47" t="s">
        <x:v>55</x:v>
      </x:c>
      <x:c r="K967" s="47" t="s">
        <x:v>45</x:v>
      </x:c>
      <x:c r="L967" s="48">
        <x:v>45332.597881944399</x:v>
      </x:c>
      <x:c r="M967" s="48">
        <x:v>45332.744687500002</x:v>
      </x:c>
      <x:c r="N967" s="49">
        <x:v>3.5230000000000001</x:v>
      </x:c>
      <x:c r="O967" s="50">
        <x:v>0</x:v>
      </x:c>
      <x:c r="P967" s="50">
        <x:v>0</x:v>
      </x:c>
      <x:c r="Q967" s="50">
        <x:v>0</x:v>
      </x:c>
      <x:c r="R967" s="50">
        <x:v>0</x:v>
      </x:c>
      <x:c r="S967" s="51">
        <x:v>3</x:v>
      </x:c>
      <x:c r="T967" s="51">
        <x:v>158</x:v>
      </x:c>
      <x:c r="U967" s="52">
        <x:v>0</x:v>
      </x:c>
      <x:c r="V967" s="52">
        <x:v>0</x:v>
      </x:c>
      <x:c r="W967" s="52">
        <x:v>0</x:v>
      </x:c>
      <x:c r="X967" s="52">
        <x:v>0</x:v>
      </x:c>
      <x:c r="Y967" s="52">
        <x:v>10.57</x:v>
      </x:c>
      <x:c r="Z967" s="52">
        <x:v>556.63</x:v>
      </x:c>
      <x:c r="CY967" t="s">
        <x:v>115</x:v>
      </x:c>
      <x:c r="DB967" s="7" t="s">
        <x:v>115</x:v>
      </x:c>
    </x:row>
    <x:row r="968" spans="1:106" x14ac:dyDescent="0.25">
      <x:c r="A968" s="46">
        <x:v>401232283</x:v>
      </x:c>
      <x:c r="B968" s="46">
        <x:v>1</x:v>
      </x:c>
      <x:c r="C968" s="47" t="s">
        <x:v>191</x:v>
      </x:c>
      <x:c r="D968" s="47" t="s">
        <x:v>828</x:v>
      </x:c>
      <x:c r="E968" s="47" t="s">
        <x:v>1158</x:v>
      </x:c>
      <x:c r="F968" s="47" t="s">
        <x:v>1954</x:v>
      </x:c>
      <x:c r="G968" s="47" t="s">
        <x:v>1181</x:v>
      </x:c>
      <x:c r="H968" s="47" t="s">
        <x:v>49</x:v>
      </x:c>
      <x:c r="I968" s="47" t="s">
        <x:v>36</x:v>
      </x:c>
      <x:c r="J968" s="47" t="s">
        <x:v>55</x:v>
      </x:c>
      <x:c r="K968" s="47" t="s">
        <x:v>45</x:v>
      </x:c>
      <x:c r="L968" s="48">
        <x:v>45332.588125000002</x:v>
      </x:c>
      <x:c r="M968" s="48">
        <x:v>45332.601215277798</x:v>
      </x:c>
      <x:c r="N968" s="49">
        <x:v>0.314</x:v>
      </x:c>
      <x:c r="O968" s="50">
        <x:v>0</x:v>
      </x:c>
      <x:c r="P968" s="50">
        <x:v>11</x:v>
      </x:c>
      <x:c r="Q968" s="50">
        <x:v>0</x:v>
      </x:c>
      <x:c r="R968" s="50">
        <x:v>0</x:v>
      </x:c>
      <x:c r="S968" s="51">
        <x:v>0</x:v>
      </x:c>
      <x:c r="T968" s="51">
        <x:v>0</x:v>
      </x:c>
      <x:c r="U968" s="52">
        <x:v>0</x:v>
      </x:c>
      <x:c r="V968" s="52">
        <x:v>3.45</x:v>
      </x:c>
      <x:c r="W968" s="52">
        <x:v>0</x:v>
      </x:c>
      <x:c r="X968" s="52">
        <x:v>0</x:v>
      </x:c>
      <x:c r="Y968" s="52">
        <x:v>0</x:v>
      </x:c>
      <x:c r="Z968" s="52">
        <x:v>0</x:v>
      </x:c>
      <x:c r="CY968" t="s">
        <x:v>115</x:v>
      </x:c>
      <x:c r="DB968" s="7" t="s">
        <x:v>115</x:v>
      </x:c>
    </x:row>
    <x:row r="969" spans="1:106" x14ac:dyDescent="0.25">
      <x:c r="A969" s="46">
        <x:v>401232285</x:v>
      </x:c>
      <x:c r="B969" s="46">
        <x:v>1</x:v>
      </x:c>
      <x:c r="C969" s="47" t="s">
        <x:v>191</x:v>
      </x:c>
      <x:c r="D969" s="47" t="s">
        <x:v>833</x:v>
      </x:c>
      <x:c r="E969" s="47" t="s">
        <x:v>1158</x:v>
      </x:c>
      <x:c r="F969" s="47" t="s">
        <x:v>1955</x:v>
      </x:c>
      <x:c r="G969" s="47" t="s">
        <x:v>1181</x:v>
      </x:c>
      <x:c r="H969" s="47" t="s">
        <x:v>49</x:v>
      </x:c>
      <x:c r="I969" s="47" t="s">
        <x:v>36</x:v>
      </x:c>
      <x:c r="J969" s="47" t="s">
        <x:v>55</x:v>
      </x:c>
      <x:c r="K969" s="47" t="s">
        <x:v>45</x:v>
      </x:c>
      <x:c r="L969" s="48">
        <x:v>45332.568124999998</x:v>
      </x:c>
      <x:c r="M969" s="48">
        <x:v>45332.607719907399</x:v>
      </x:c>
      <x:c r="N969" s="49">
        <x:v>0.95</x:v>
      </x:c>
      <x:c r="O969" s="50">
        <x:v>0</x:v>
      </x:c>
      <x:c r="P969" s="50">
        <x:v>0</x:v>
      </x:c>
      <x:c r="Q969" s="50">
        <x:v>0</x:v>
      </x:c>
      <x:c r="R969" s="50">
        <x:v>1</x:v>
      </x:c>
      <x:c r="S969" s="51">
        <x:v>0</x:v>
      </x:c>
      <x:c r="T969" s="51">
        <x:v>0</x:v>
      </x:c>
      <x:c r="U969" s="52">
        <x:v>0</x:v>
      </x:c>
      <x:c r="V969" s="52">
        <x:v>0</x:v>
      </x:c>
      <x:c r="W969" s="52">
        <x:v>0</x:v>
      </x:c>
      <x:c r="X969" s="52">
        <x:v>0.95</x:v>
      </x:c>
      <x:c r="Y969" s="52">
        <x:v>0</x:v>
      </x:c>
      <x:c r="Z969" s="52">
        <x:v>0</x:v>
      </x:c>
      <x:c r="CY969" t="s">
        <x:v>115</x:v>
      </x:c>
      <x:c r="DB969" s="7" t="s">
        <x:v>115</x:v>
      </x:c>
    </x:row>
    <x:row r="970" spans="1:106" x14ac:dyDescent="0.25">
      <x:c r="A970" s="46">
        <x:v>401232288</x:v>
      </x:c>
      <x:c r="B970" s="46">
        <x:v>1</x:v>
      </x:c>
      <x:c r="C970" s="47" t="s">
        <x:v>191</x:v>
      </x:c>
      <x:c r="D970" s="47" t="s">
        <x:v>832</x:v>
      </x:c>
      <x:c r="E970" s="47" t="s">
        <x:v>1141</x:v>
      </x:c>
      <x:c r="F970" s="47" t="s">
        <x:v>1956</x:v>
      </x:c>
      <x:c r="G970" s="47" t="s">
        <x:v>1190</x:v>
      </x:c>
      <x:c r="H970" s="47" t="s">
        <x:v>42</x:v>
      </x:c>
      <x:c r="I970" s="47" t="s">
        <x:v>36</x:v>
      </x:c>
      <x:c r="J970" s="47" t="s">
        <x:v>55</x:v>
      </x:c>
      <x:c r="K970" s="47" t="s">
        <x:v>45</x:v>
      </x:c>
      <x:c r="L970" s="48">
        <x:v>45332.607453703698</x:v>
      </x:c>
      <x:c r="M970" s="48">
        <x:v>45332.725694444503</x:v>
      </x:c>
      <x:c r="N970" s="49">
        <x:v>2.8380000000000001</x:v>
      </x:c>
      <x:c r="O970" s="50">
        <x:v>12</x:v>
      </x:c>
      <x:c r="P970" s="50">
        <x:v>23</x:v>
      </x:c>
      <x:c r="Q970" s="50">
        <x:v>0</x:v>
      </x:c>
      <x:c r="R970" s="50">
        <x:v>0</x:v>
      </x:c>
      <x:c r="S970" s="51">
        <x:v>0</x:v>
      </x:c>
      <x:c r="T970" s="51">
        <x:v>0</x:v>
      </x:c>
      <x:c r="U970" s="52">
        <x:v>34.06</x:v>
      </x:c>
      <x:c r="V970" s="52">
        <x:v>65.27</x:v>
      </x:c>
      <x:c r="W970" s="52">
        <x:v>0</x:v>
      </x:c>
      <x:c r="X970" s="52">
        <x:v>0</x:v>
      </x:c>
      <x:c r="Y970" s="52">
        <x:v>0</x:v>
      </x:c>
      <x:c r="Z970" s="52">
        <x:v>0</x:v>
      </x:c>
      <x:c r="CY970" t="s">
        <x:v>115</x:v>
      </x:c>
      <x:c r="DB970" s="7" t="s">
        <x:v>115</x:v>
      </x:c>
    </x:row>
    <x:row r="971" spans="1:106" x14ac:dyDescent="0.25">
      <x:c r="A971" s="46">
        <x:v>401232288</x:v>
      </x:c>
      <x:c r="B971" s="46">
        <x:v>2</x:v>
      </x:c>
      <x:c r="C971" s="47" t="s">
        <x:v>191</x:v>
      </x:c>
      <x:c r="D971" s="47" t="s">
        <x:v>832</x:v>
      </x:c>
      <x:c r="E971" s="47" t="s">
        <x:v>1141</x:v>
      </x:c>
      <x:c r="F971" s="47" t="s">
        <x:v>1957</x:v>
      </x:c>
      <x:c r="G971" s="47" t="s">
        <x:v>1190</x:v>
      </x:c>
      <x:c r="H971" s="47" t="s">
        <x:v>42</x:v>
      </x:c>
      <x:c r="I971" s="47" t="s">
        <x:v>36</x:v>
      </x:c>
      <x:c r="J971" s="47" t="s">
        <x:v>55</x:v>
      </x:c>
      <x:c r="K971" s="47" t="s">
        <x:v>45</x:v>
      </x:c>
      <x:c r="L971" s="48">
        <x:v>45332.725694444503</x:v>
      </x:c>
      <x:c r="M971" s="48">
        <x:v>45332.732638888898</x:v>
      </x:c>
      <x:c r="N971" s="49">
        <x:v>0.16700000000000001</x:v>
      </x:c>
      <x:c r="O971" s="50">
        <x:v>12</x:v>
      </x:c>
      <x:c r="P971" s="50">
        <x:v>46</x:v>
      </x:c>
      <x:c r="Q971" s="50">
        <x:v>0</x:v>
      </x:c>
      <x:c r="R971" s="50">
        <x:v>0</x:v>
      </x:c>
      <x:c r="S971" s="51">
        <x:v>0</x:v>
      </x:c>
      <x:c r="T971" s="51">
        <x:v>0</x:v>
      </x:c>
      <x:c r="U971" s="52">
        <x:v>2</x:v>
      </x:c>
      <x:c r="V971" s="52">
        <x:v>7.68</x:v>
      </x:c>
      <x:c r="W971" s="52">
        <x:v>0</x:v>
      </x:c>
      <x:c r="X971" s="52">
        <x:v>0</x:v>
      </x:c>
      <x:c r="Y971" s="52">
        <x:v>0</x:v>
      </x:c>
      <x:c r="Z971" s="52">
        <x:v>0</x:v>
      </x:c>
      <x:c r="CY971" t="s">
        <x:v>115</x:v>
      </x:c>
      <x:c r="DB971" s="7" t="s">
        <x:v>115</x:v>
      </x:c>
    </x:row>
    <x:row r="972" spans="1:106" x14ac:dyDescent="0.25">
      <x:c r="A972" s="46">
        <x:v>401232289</x:v>
      </x:c>
      <x:c r="B972" s="46">
        <x:v>1</x:v>
      </x:c>
      <x:c r="C972" s="47" t="s">
        <x:v>191</x:v>
      </x:c>
      <x:c r="D972" s="47" t="s">
        <x:v>828</x:v>
      </x:c>
      <x:c r="E972" s="47" t="s">
        <x:v>1161</x:v>
      </x:c>
      <x:c r="F972" s="47" t="s">
        <x:v>1958</x:v>
      </x:c>
      <x:c r="G972" s="47" t="s">
        <x:v>1188</x:v>
      </x:c>
      <x:c r="H972" s="47" t="s">
        <x:v>49</x:v>
      </x:c>
      <x:c r="I972" s="47" t="s">
        <x:v>36</x:v>
      </x:c>
      <x:c r="J972" s="47" t="s">
        <x:v>55</x:v>
      </x:c>
      <x:c r="K972" s="47" t="s">
        <x:v>45</x:v>
      </x:c>
      <x:c r="L972" s="48">
        <x:v>45332.527638888903</x:v>
      </x:c>
      <x:c r="M972" s="48">
        <x:v>45332.611168981501</x:v>
      </x:c>
      <x:c r="N972" s="49">
        <x:v>2.0049999999999999</x:v>
      </x:c>
      <x:c r="O972" s="50">
        <x:v>0</x:v>
      </x:c>
      <x:c r="P972" s="50">
        <x:v>145</x:v>
      </x:c>
      <x:c r="Q972" s="50">
        <x:v>0</x:v>
      </x:c>
      <x:c r="R972" s="50">
        <x:v>0</x:v>
      </x:c>
      <x:c r="S972" s="51">
        <x:v>0</x:v>
      </x:c>
      <x:c r="T972" s="51">
        <x:v>0</x:v>
      </x:c>
      <x:c r="U972" s="52">
        <x:v>0</x:v>
      </x:c>
      <x:c r="V972" s="52">
        <x:v>290.73</x:v>
      </x:c>
      <x:c r="W972" s="52">
        <x:v>0</x:v>
      </x:c>
      <x:c r="X972" s="52">
        <x:v>0</x:v>
      </x:c>
      <x:c r="Y972" s="52">
        <x:v>0</x:v>
      </x:c>
      <x:c r="Z972" s="52">
        <x:v>0</x:v>
      </x:c>
      <x:c r="CY972" t="s">
        <x:v>115</x:v>
      </x:c>
      <x:c r="DB972" s="7" t="s">
        <x:v>115</x:v>
      </x:c>
    </x:row>
    <x:row r="973" spans="1:106" x14ac:dyDescent="0.25">
      <x:c r="A973" s="46">
        <x:v>401232291</x:v>
      </x:c>
      <x:c r="B973" s="46">
        <x:v>1</x:v>
      </x:c>
      <x:c r="C973" s="47" t="s">
        <x:v>191</x:v>
      </x:c>
      <x:c r="D973" s="47" t="s">
        <x:v>1115</x:v>
      </x:c>
      <x:c r="E973" s="47" t="s">
        <x:v>1158</x:v>
      </x:c>
      <x:c r="F973" s="47" t="s">
        <x:v>1959</x:v>
      </x:c>
      <x:c r="G973" s="47" t="s">
        <x:v>1181</x:v>
      </x:c>
      <x:c r="H973" s="47" t="s">
        <x:v>49</x:v>
      </x:c>
      <x:c r="I973" s="47" t="s">
        <x:v>36</x:v>
      </x:c>
      <x:c r="J973" s="47" t="s">
        <x:v>55</x:v>
      </x:c>
      <x:c r="K973" s="47" t="s">
        <x:v>45</x:v>
      </x:c>
      <x:c r="L973" s="48">
        <x:v>45332.612557870401</x:v>
      </x:c>
      <x:c r="M973" s="48">
        <x:v>45332.759988425903</x:v>
      </x:c>
      <x:c r="N973" s="49">
        <x:v>3.5379999999999998</x:v>
      </x:c>
      <x:c r="O973" s="50">
        <x:v>0</x:v>
      </x:c>
      <x:c r="P973" s="50">
        <x:v>15</x:v>
      </x:c>
      <x:c r="Q973" s="50">
        <x:v>0</x:v>
      </x:c>
      <x:c r="R973" s="50">
        <x:v>0</x:v>
      </x:c>
      <x:c r="S973" s="51">
        <x:v>0</x:v>
      </x:c>
      <x:c r="T973" s="51">
        <x:v>0</x:v>
      </x:c>
      <x:c r="U973" s="52">
        <x:v>0</x:v>
      </x:c>
      <x:c r="V973" s="52">
        <x:v>53.07</x:v>
      </x:c>
      <x:c r="W973" s="52">
        <x:v>0</x:v>
      </x:c>
      <x:c r="X973" s="52">
        <x:v>0</x:v>
      </x:c>
      <x:c r="Y973" s="52">
        <x:v>0</x:v>
      </x:c>
      <x:c r="Z973" s="52">
        <x:v>0</x:v>
      </x:c>
      <x:c r="CY973" t="s">
        <x:v>115</x:v>
      </x:c>
      <x:c r="DB973" s="7" t="s">
        <x:v>115</x:v>
      </x:c>
    </x:row>
    <x:row r="974" spans="1:106" x14ac:dyDescent="0.25">
      <x:c r="A974" s="46">
        <x:v>401232293</x:v>
      </x:c>
      <x:c r="B974" s="46">
        <x:v>1</x:v>
      </x:c>
      <x:c r="C974" s="47" t="s">
        <x:v>191</x:v>
      </x:c>
      <x:c r="D974" s="47" t="s">
        <x:v>1116</x:v>
      </x:c>
      <x:c r="E974" s="47" t="s">
        <x:v>1175</x:v>
      </x:c>
      <x:c r="F974" s="47" t="s">
        <x:v>1960</x:v>
      </x:c>
      <x:c r="G974" s="47" t="s">
        <x:v>1177</x:v>
      </x:c>
      <x:c r="H974" s="47" t="s">
        <x:v>49</x:v>
      </x:c>
      <x:c r="I974" s="47" t="s">
        <x:v>36</x:v>
      </x:c>
      <x:c r="J974" s="47" t="s">
        <x:v>55</x:v>
      </x:c>
      <x:c r="K974" s="47" t="s">
        <x:v>45</x:v>
      </x:c>
      <x:c r="L974" s="48">
        <x:v>45332.623587962997</x:v>
      </x:c>
      <x:c r="M974" s="48">
        <x:v>45332.720405092601</x:v>
      </x:c>
      <x:c r="N974" s="49">
        <x:v>2.3239999999999998</x:v>
      </x:c>
      <x:c r="O974" s="50">
        <x:v>0</x:v>
      </x:c>
      <x:c r="P974" s="50">
        <x:v>12</x:v>
      </x:c>
      <x:c r="Q974" s="50">
        <x:v>0</x:v>
      </x:c>
      <x:c r="R974" s="50">
        <x:v>0</x:v>
      </x:c>
      <x:c r="S974" s="51">
        <x:v>0</x:v>
      </x:c>
      <x:c r="T974" s="51">
        <x:v>0</x:v>
      </x:c>
      <x:c r="U974" s="52">
        <x:v>0</x:v>
      </x:c>
      <x:c r="V974" s="52">
        <x:v>27.89</x:v>
      </x:c>
      <x:c r="W974" s="52">
        <x:v>0</x:v>
      </x:c>
      <x:c r="X974" s="52">
        <x:v>0</x:v>
      </x:c>
      <x:c r="Y974" s="52">
        <x:v>0</x:v>
      </x:c>
      <x:c r="Z974" s="52">
        <x:v>0</x:v>
      </x:c>
      <x:c r="CY974" t="s">
        <x:v>1106</x:v>
      </x:c>
      <x:c r="DB974" s="7" t="s">
        <x:v>1106</x:v>
      </x:c>
    </x:row>
    <x:row r="975" spans="1:106" x14ac:dyDescent="0.25">
      <x:c r="A975" s="46">
        <x:v>401232296</x:v>
      </x:c>
      <x:c r="B975" s="46">
        <x:v>1</x:v>
      </x:c>
      <x:c r="C975" s="47" t="s">
        <x:v>191</x:v>
      </x:c>
      <x:c r="D975" s="47" t="s">
        <x:v>1116</x:v>
      </x:c>
      <x:c r="E975" s="47" t="s">
        <x:v>1175</x:v>
      </x:c>
      <x:c r="F975" s="47" t="s">
        <x:v>1961</x:v>
      </x:c>
      <x:c r="G975" s="47" t="s">
        <x:v>1201</x:v>
      </x:c>
      <x:c r="H975" s="47" t="s">
        <x:v>49</x:v>
      </x:c>
      <x:c r="I975" s="47" t="s">
        <x:v>36</x:v>
      </x:c>
      <x:c r="J975" s="47" t="s">
        <x:v>55</x:v>
      </x:c>
      <x:c r="K975" s="47" t="s">
        <x:v>45</x:v>
      </x:c>
      <x:c r="L975" s="48">
        <x:v>45332.626990740697</x:v>
      </x:c>
      <x:c r="M975" s="48">
        <x:v>45332.810509259303</x:v>
      </x:c>
      <x:c r="N975" s="49">
        <x:v>4.4039999999999999</x:v>
      </x:c>
      <x:c r="O975" s="50">
        <x:v>0</x:v>
      </x:c>
      <x:c r="P975" s="50">
        <x:v>1</x:v>
      </x:c>
      <x:c r="Q975" s="50">
        <x:v>0</x:v>
      </x:c>
      <x:c r="R975" s="50">
        <x:v>0</x:v>
      </x:c>
      <x:c r="S975" s="51">
        <x:v>0</x:v>
      </x:c>
      <x:c r="T975" s="51">
        <x:v>0</x:v>
      </x:c>
      <x:c r="U975" s="52">
        <x:v>0</x:v>
      </x:c>
      <x:c r="V975" s="52">
        <x:v>4.4000000000000004</x:v>
      </x:c>
      <x:c r="W975" s="52">
        <x:v>0</x:v>
      </x:c>
      <x:c r="X975" s="52">
        <x:v>0</x:v>
      </x:c>
      <x:c r="Y975" s="52">
        <x:v>0</x:v>
      </x:c>
      <x:c r="Z975" s="52">
        <x:v>0</x:v>
      </x:c>
      <x:c r="CY975" t="s">
        <x:v>1107</x:v>
      </x:c>
      <x:c r="DB975" s="7" t="s">
        <x:v>1107</x:v>
      </x:c>
    </x:row>
    <x:row r="976" spans="1:106" x14ac:dyDescent="0.25">
      <x:c r="A976" s="46">
        <x:v>401232297</x:v>
      </x:c>
      <x:c r="B976" s="46">
        <x:v>1</x:v>
      </x:c>
      <x:c r="C976" s="47" t="s">
        <x:v>191</x:v>
      </x:c>
      <x:c r="D976" s="47" t="s">
        <x:v>1115</x:v>
      </x:c>
      <x:c r="E976" s="47" t="s">
        <x:v>1158</x:v>
      </x:c>
      <x:c r="F976" s="47" t="s">
        <x:v>1962</x:v>
      </x:c>
      <x:c r="G976" s="47" t="s">
        <x:v>1181</x:v>
      </x:c>
      <x:c r="H976" s="47" t="s">
        <x:v>49</x:v>
      </x:c>
      <x:c r="I976" s="47" t="s">
        <x:v>36</x:v>
      </x:c>
      <x:c r="J976" s="47" t="s">
        <x:v>55</x:v>
      </x:c>
      <x:c r="K976" s="47" t="s">
        <x:v>45</x:v>
      </x:c>
      <x:c r="L976" s="48">
        <x:v>45332.630208333299</x:v>
      </x:c>
      <x:c r="M976" s="48">
        <x:v>45332.78125</x:v>
      </x:c>
      <x:c r="N976" s="49">
        <x:v>3.625</x:v>
      </x:c>
      <x:c r="O976" s="50">
        <x:v>0</x:v>
      </x:c>
      <x:c r="P976" s="50">
        <x:v>11</x:v>
      </x:c>
      <x:c r="Q976" s="50">
        <x:v>0</x:v>
      </x:c>
      <x:c r="R976" s="50">
        <x:v>0</x:v>
      </x:c>
      <x:c r="S976" s="51">
        <x:v>0</x:v>
      </x:c>
      <x:c r="T976" s="51">
        <x:v>0</x:v>
      </x:c>
      <x:c r="U976" s="52">
        <x:v>0</x:v>
      </x:c>
      <x:c r="V976" s="52">
        <x:v>39.880000000000003</x:v>
      </x:c>
      <x:c r="W976" s="52">
        <x:v>0</x:v>
      </x:c>
      <x:c r="X976" s="52">
        <x:v>0</x:v>
      </x:c>
      <x:c r="Y976" s="52">
        <x:v>0</x:v>
      </x:c>
      <x:c r="Z976" s="52">
        <x:v>0</x:v>
      </x:c>
      <x:c r="CY976" t="s">
        <x:v>1108</x:v>
      </x:c>
      <x:c r="DB976" s="7" t="s">
        <x:v>1108</x:v>
      </x:c>
    </x:row>
    <x:row r="977" spans="1:106" x14ac:dyDescent="0.25">
      <x:c r="A977" s="46">
        <x:v>401232301</x:v>
      </x:c>
      <x:c r="B977" s="46">
        <x:v>1</x:v>
      </x:c>
      <x:c r="C977" s="47" t="s">
        <x:v>191</x:v>
      </x:c>
      <x:c r="D977" s="47" t="s">
        <x:v>826</x:v>
      </x:c>
      <x:c r="E977" s="47" t="s">
        <x:v>1141</x:v>
      </x:c>
      <x:c r="F977" s="47" t="s">
        <x:v>1963</x:v>
      </x:c>
      <x:c r="G977" s="47" t="s">
        <x:v>1964</x:v>
      </x:c>
      <x:c r="H977" s="47" t="s">
        <x:v>42</x:v>
      </x:c>
      <x:c r="I977" s="47" t="s">
        <x:v>36</x:v>
      </x:c>
      <x:c r="J977" s="47" t="s">
        <x:v>55</x:v>
      </x:c>
      <x:c r="K977" s="47" t="s">
        <x:v>45</x:v>
      </x:c>
      <x:c r="L977" s="48">
        <x:v>45342.395277777803</x:v>
      </x:c>
      <x:c r="M977" s="48">
        <x:v>45342.406122685199</x:v>
      </x:c>
      <x:c r="N977" s="49">
        <x:v>0.26</x:v>
      </x:c>
      <x:c r="O977" s="50">
        <x:v>0</x:v>
      </x:c>
      <x:c r="P977" s="50">
        <x:v>0</x:v>
      </x:c>
      <x:c r="Q977" s="50">
        <x:v>0</x:v>
      </x:c>
      <x:c r="R977" s="50">
        <x:v>65</x:v>
      </x:c>
      <x:c r="S977" s="51">
        <x:v>0</x:v>
      </x:c>
      <x:c r="T977" s="51">
        <x:v>0</x:v>
      </x:c>
      <x:c r="U977" s="52">
        <x:v>0</x:v>
      </x:c>
      <x:c r="V977" s="52">
        <x:v>0</x:v>
      </x:c>
      <x:c r="W977" s="52">
        <x:v>0</x:v>
      </x:c>
      <x:c r="X977" s="52">
        <x:v>16.899999999999999</x:v>
      </x:c>
      <x:c r="Y977" s="52">
        <x:v>0</x:v>
      </x:c>
      <x:c r="Z977" s="52">
        <x:v>0</x:v>
      </x:c>
      <x:c r="CY977" t="s">
        <x:v>1109</x:v>
      </x:c>
      <x:c r="DB977" s="7" t="s">
        <x:v>1109</x:v>
      </x:c>
    </x:row>
    <x:row r="978" spans="1:106" x14ac:dyDescent="0.25">
      <x:c r="A978" s="46">
        <x:v>401232304</x:v>
      </x:c>
      <x:c r="B978" s="46">
        <x:v>1</x:v>
      </x:c>
      <x:c r="C978" s="47" t="s">
        <x:v>191</x:v>
      </x:c>
      <x:c r="D978" s="47" t="s">
        <x:v>1115</x:v>
      </x:c>
      <x:c r="E978" s="47" t="s">
        <x:v>1141</x:v>
      </x:c>
      <x:c r="F978" s="47" t="s">
        <x:v>1965</x:v>
      </x:c>
      <x:c r="G978" s="47" t="s">
        <x:v>1157</x:v>
      </x:c>
      <x:c r="H978" s="47" t="s">
        <x:v>42</x:v>
      </x:c>
      <x:c r="I978" s="47" t="s">
        <x:v>36</x:v>
      </x:c>
      <x:c r="J978" s="47" t="s">
        <x:v>55</x:v>
      </x:c>
      <x:c r="K978" s="47" t="s">
        <x:v>45</x:v>
      </x:c>
      <x:c r="L978" s="48">
        <x:v>45332.636863425898</x:v>
      </x:c>
      <x:c r="M978" s="48">
        <x:v>45332.645243055602</x:v>
      </x:c>
      <x:c r="N978" s="49">
        <x:v>0.20100000000000001</x:v>
      </x:c>
      <x:c r="O978" s="50">
        <x:v>13</x:v>
      </x:c>
      <x:c r="P978" s="50">
        <x:v>2591</x:v>
      </x:c>
      <x:c r="Q978" s="50">
        <x:v>0</x:v>
      </x:c>
      <x:c r="R978" s="50">
        <x:v>0</x:v>
      </x:c>
      <x:c r="S978" s="51">
        <x:v>0</x:v>
      </x:c>
      <x:c r="T978" s="51">
        <x:v>0</x:v>
      </x:c>
      <x:c r="U978" s="52">
        <x:v>2.61</x:v>
      </x:c>
      <x:c r="V978" s="52">
        <x:v>520.79</x:v>
      </x:c>
      <x:c r="W978" s="52">
        <x:v>0</x:v>
      </x:c>
      <x:c r="X978" s="52">
        <x:v>0</x:v>
      </x:c>
      <x:c r="Y978" s="52">
        <x:v>0</x:v>
      </x:c>
      <x:c r="Z978" s="52">
        <x:v>0</x:v>
      </x:c>
      <x:c r="CY978" t="s">
        <x:v>1110</x:v>
      </x:c>
      <x:c r="DB978" s="7" t="s">
        <x:v>1110</x:v>
      </x:c>
    </x:row>
    <x:row r="979" spans="1:106" x14ac:dyDescent="0.25">
      <x:c r="A979" s="46">
        <x:v>401232305</x:v>
      </x:c>
      <x:c r="B979" s="46">
        <x:v>1</x:v>
      </x:c>
      <x:c r="C979" s="47" t="s">
        <x:v>40</x:v>
      </x:c>
      <x:c r="D979" s="47" t="s">
        <x:v>112</x:v>
      </x:c>
      <x:c r="E979" s="47" t="s">
        <x:v>1141</x:v>
      </x:c>
      <x:c r="F979" s="47" t="s">
        <x:v>1938</x:v>
      </x:c>
      <x:c r="G979" s="47" t="s">
        <x:v>1157</x:v>
      </x:c>
      <x:c r="H979" s="47" t="s">
        <x:v>42</x:v>
      </x:c>
      <x:c r="I979" s="47" t="s">
        <x:v>36</x:v>
      </x:c>
      <x:c r="J979" s="47" t="s">
        <x:v>55</x:v>
      </x:c>
      <x:c r="K979" s="47" t="s">
        <x:v>45</x:v>
      </x:c>
      <x:c r="L979" s="48">
        <x:v>45332.639884259297</x:v>
      </x:c>
      <x:c r="M979" s="48">
        <x:v>45332.642881944397</x:v>
      </x:c>
      <x:c r="N979" s="49">
        <x:v>7.1999999999999995E-2</x:v>
      </x:c>
      <x:c r="O979" s="50">
        <x:v>0</x:v>
      </x:c>
      <x:c r="P979" s="50">
        <x:v>0</x:v>
      </x:c>
      <x:c r="Q979" s="50">
        <x:v>19</x:v>
      </x:c>
      <x:c r="R979" s="50">
        <x:v>1177</x:v>
      </x:c>
      <x:c r="S979" s="51">
        <x:v>24</x:v>
      </x:c>
      <x:c r="T979" s="51">
        <x:v>1216</x:v>
      </x:c>
      <x:c r="U979" s="52">
        <x:v>0</x:v>
      </x:c>
      <x:c r="V979" s="52">
        <x:v>0</x:v>
      </x:c>
      <x:c r="W979" s="52">
        <x:v>1.37</x:v>
      </x:c>
      <x:c r="X979" s="52">
        <x:v>84.74</x:v>
      </x:c>
      <x:c r="Y979" s="52">
        <x:v>1.73</x:v>
      </x:c>
      <x:c r="Z979" s="52">
        <x:v>87.55</x:v>
      </x:c>
      <x:c r="CY979" t="s">
        <x:v>1111</x:v>
      </x:c>
      <x:c r="DB979" s="7" t="s">
        <x:v>1111</x:v>
      </x:c>
    </x:row>
    <x:row r="980" spans="1:106" x14ac:dyDescent="0.25">
      <x:c r="A980" s="46">
        <x:v>401232306</x:v>
      </x:c>
      <x:c r="B980" s="46">
        <x:v>1</x:v>
      </x:c>
      <x:c r="C980" s="47" t="s">
        <x:v>40</x:v>
      </x:c>
      <x:c r="D980" s="47" t="s">
        <x:v>112</x:v>
      </x:c>
      <x:c r="E980" s="47" t="s">
        <x:v>1141</x:v>
      </x:c>
      <x:c r="F980" s="47" t="s">
        <x:v>1723</x:v>
      </x:c>
      <x:c r="G980" s="47" t="s">
        <x:v>1157</x:v>
      </x:c>
      <x:c r="H980" s="47" t="s">
        <x:v>42</x:v>
      </x:c>
      <x:c r="I980" s="47" t="s">
        <x:v>43</x:v>
      </x:c>
      <x:c r="J980" s="47" t="s">
        <x:v>55</x:v>
      </x:c>
      <x:c r="K980" s="47" t="s">
        <x:v>45</x:v>
      </x:c>
      <x:c r="L980" s="48">
        <x:v>45332.642256944397</x:v>
      </x:c>
      <x:c r="M980" s="48">
        <x:v>45332.642719907402</x:v>
      </x:c>
      <x:c r="N980" s="49">
        <x:v>1.0999999999999999E-2</x:v>
      </x:c>
      <x:c r="O980" s="50">
        <x:v>0</x:v>
      </x:c>
      <x:c r="P980" s="50">
        <x:v>0</x:v>
      </x:c>
      <x:c r="Q980" s="50">
        <x:v>0</x:v>
      </x:c>
      <x:c r="R980" s="50">
        <x:v>0</x:v>
      </x:c>
      <x:c r="S980" s="51">
        <x:v>33</x:v>
      </x:c>
      <x:c r="T980" s="51">
        <x:v>1163</x:v>
      </x:c>
      <x:c r="U980" s="52">
        <x:v>0</x:v>
      </x:c>
      <x:c r="V980" s="52">
        <x:v>0</x:v>
      </x:c>
      <x:c r="W980" s="52">
        <x:v>0</x:v>
      </x:c>
      <x:c r="X980" s="52">
        <x:v>0</x:v>
      </x:c>
      <x:c r="Y980" s="52">
        <x:v>0.36</x:v>
      </x:c>
      <x:c r="Z980" s="52">
        <x:v>12.79</x:v>
      </x:c>
      <x:c r="CY980" t="s">
        <x:v>1112</x:v>
      </x:c>
      <x:c r="DB980" s="7" t="s">
        <x:v>1112</x:v>
      </x:c>
    </x:row>
    <x:row r="981" spans="1:106" x14ac:dyDescent="0.25">
      <x:c r="A981" s="46">
        <x:v>401232307</x:v>
      </x:c>
      <x:c r="B981" s="46">
        <x:v>1</x:v>
      </x:c>
      <x:c r="C981" s="47" t="s">
        <x:v>191</x:v>
      </x:c>
      <x:c r="D981" s="47" t="s">
        <x:v>1115</x:v>
      </x:c>
      <x:c r="E981" s="47" t="s">
        <x:v>1141</x:v>
      </x:c>
      <x:c r="F981" s="47" t="s">
        <x:v>1966</x:v>
      </x:c>
      <x:c r="G981" s="47" t="s">
        <x:v>1157</x:v>
      </x:c>
      <x:c r="H981" s="47" t="s">
        <x:v>42</x:v>
      </x:c>
      <x:c r="I981" s="47" t="s">
        <x:v>36</x:v>
      </x:c>
      <x:c r="J981" s="47" t="s">
        <x:v>55</x:v>
      </x:c>
      <x:c r="K981" s="47" t="s">
        <x:v>45</x:v>
      </x:c>
      <x:c r="L981" s="48">
        <x:v>45332.646111111098</x:v>
      </x:c>
      <x:c r="M981" s="48">
        <x:v>45332.709930555597</x:v>
      </x:c>
      <x:c r="N981" s="49">
        <x:v>1.532</x:v>
      </x:c>
      <x:c r="O981" s="50">
        <x:v>2</x:v>
      </x:c>
      <x:c r="P981" s="50">
        <x:v>815</x:v>
      </x:c>
      <x:c r="Q981" s="50">
        <x:v>0</x:v>
      </x:c>
      <x:c r="R981" s="50">
        <x:v>0</x:v>
      </x:c>
      <x:c r="S981" s="51">
        <x:v>0</x:v>
      </x:c>
      <x:c r="T981" s="51">
        <x:v>0</x:v>
      </x:c>
      <x:c r="U981" s="52">
        <x:v>3.06</x:v>
      </x:c>
      <x:c r="V981" s="52">
        <x:v>1248.58</x:v>
      </x:c>
      <x:c r="W981" s="52">
        <x:v>0</x:v>
      </x:c>
      <x:c r="X981" s="52">
        <x:v>0</x:v>
      </x:c>
      <x:c r="Y981" s="52">
        <x:v>0</x:v>
      </x:c>
      <x:c r="Z981" s="52">
        <x:v>0</x:v>
      </x:c>
      <x:c r="CY981" t="s">
        <x:v>1113</x:v>
      </x:c>
      <x:c r="DB981" s="7" t="s">
        <x:v>1113</x:v>
      </x:c>
    </x:row>
    <x:row r="982" spans="1:106" x14ac:dyDescent="0.25">
      <x:c r="A982" s="46">
        <x:v>401232312</x:v>
      </x:c>
      <x:c r="B982" s="46">
        <x:v>1</x:v>
      </x:c>
      <x:c r="C982" s="47" t="s">
        <x:v>191</x:v>
      </x:c>
      <x:c r="D982" s="47" t="s">
        <x:v>832</x:v>
      </x:c>
      <x:c r="E982" s="47" t="s">
        <x:v>1141</x:v>
      </x:c>
      <x:c r="F982" s="47" t="s">
        <x:v>1408</x:v>
      </x:c>
      <x:c r="G982" s="47" t="s">
        <x:v>1157</x:v>
      </x:c>
      <x:c r="H982" s="47" t="s">
        <x:v>42</x:v>
      </x:c>
      <x:c r="I982" s="47" t="s">
        <x:v>43</x:v>
      </x:c>
      <x:c r="J982" s="47" t="s">
        <x:v>55</x:v>
      </x:c>
      <x:c r="K982" s="47" t="s">
        <x:v>45</x:v>
      </x:c>
      <x:c r="L982" s="48">
        <x:v>45332.657164351898</x:v>
      </x:c>
      <x:c r="M982" s="48">
        <x:v>45332.6574652778</x:v>
      </x:c>
      <x:c r="N982" s="49">
        <x:v>7.0000000000000001E-3</x:v>
      </x:c>
      <x:c r="O982" s="50">
        <x:v>16</x:v>
      </x:c>
      <x:c r="P982" s="50">
        <x:v>3730</x:v>
      </x:c>
      <x:c r="Q982" s="50">
        <x:v>0</x:v>
      </x:c>
      <x:c r="R982" s="50">
        <x:v>0</x:v>
      </x:c>
      <x:c r="S982" s="51">
        <x:v>32</x:v>
      </x:c>
      <x:c r="T982" s="51">
        <x:v>3001</x:v>
      </x:c>
      <x:c r="U982" s="52">
        <x:v>0.11</x:v>
      </x:c>
      <x:c r="V982" s="52">
        <x:v>26.11</x:v>
      </x:c>
      <x:c r="W982" s="52">
        <x:v>0</x:v>
      </x:c>
      <x:c r="X982" s="52">
        <x:v>0</x:v>
      </x:c>
      <x:c r="Y982" s="52">
        <x:v>0.22</x:v>
      </x:c>
      <x:c r="Z982" s="52">
        <x:v>21.01</x:v>
      </x:c>
      <x:c r="CY982" t="s">
        <x:v>1114</x:v>
      </x:c>
      <x:c r="DB982" s="7" t="s">
        <x:v>1114</x:v>
      </x:c>
    </x:row>
    <x:row r="983" spans="1:106" x14ac:dyDescent="0.25">
      <x:c r="A983" s="46">
        <x:v>401232313</x:v>
      </x:c>
      <x:c r="B983" s="46">
        <x:v>1</x:v>
      </x:c>
      <x:c r="C983" s="47" t="s">
        <x:v>191</x:v>
      </x:c>
      <x:c r="D983" s="47" t="s">
        <x:v>1116</x:v>
      </x:c>
      <x:c r="E983" s="47" t="s">
        <x:v>1158</x:v>
      </x:c>
      <x:c r="F983" s="47" t="s">
        <x:v>1967</x:v>
      </x:c>
      <x:c r="G983" s="47" t="s">
        <x:v>1292</x:v>
      </x:c>
      <x:c r="H983" s="47" t="s">
        <x:v>49</x:v>
      </x:c>
      <x:c r="I983" s="47" t="s">
        <x:v>36</x:v>
      </x:c>
      <x:c r="J983" s="47" t="s">
        <x:v>55</x:v>
      </x:c>
      <x:c r="K983" s="47" t="s">
        <x:v>45</x:v>
      </x:c>
      <x:c r="L983" s="48">
        <x:v>45332.662743055596</x:v>
      </x:c>
      <x:c r="M983" s="48">
        <x:v>45332.729166666701</x:v>
      </x:c>
      <x:c r="N983" s="49">
        <x:v>1.5940000000000001</x:v>
      </x:c>
      <x:c r="O983" s="50">
        <x:v>0</x:v>
      </x:c>
      <x:c r="P983" s="50">
        <x:v>15</x:v>
      </x:c>
      <x:c r="Q983" s="50">
        <x:v>0</x:v>
      </x:c>
      <x:c r="R983" s="50">
        <x:v>0</x:v>
      </x:c>
      <x:c r="S983" s="51">
        <x:v>0</x:v>
      </x:c>
      <x:c r="T983" s="51">
        <x:v>0</x:v>
      </x:c>
      <x:c r="U983" s="52">
        <x:v>0</x:v>
      </x:c>
      <x:c r="V983" s="52">
        <x:v>23.91</x:v>
      </x:c>
      <x:c r="W983" s="52">
        <x:v>0</x:v>
      </x:c>
      <x:c r="X983" s="52">
        <x:v>0</x:v>
      </x:c>
      <x:c r="Y983" s="52">
        <x:v>0</x:v>
      </x:c>
      <x:c r="Z983" s="52">
        <x:v>0</x:v>
      </x:c>
      <x:c r="CY983" t="s">
        <x:v>1115</x:v>
      </x:c>
      <x:c r="DB983" s="7" t="s">
        <x:v>1115</x:v>
      </x:c>
    </x:row>
    <x:row r="984" spans="1:106" x14ac:dyDescent="0.25">
      <x:c r="A984" s="46">
        <x:v>401232320</x:v>
      </x:c>
      <x:c r="B984" s="46">
        <x:v>1</x:v>
      </x:c>
      <x:c r="C984" s="47" t="s">
        <x:v>40</x:v>
      </x:c>
      <x:c r="D984" s="47" t="s">
        <x:v>106</x:v>
      </x:c>
      <x:c r="E984" s="47" t="s">
        <x:v>1141</x:v>
      </x:c>
      <x:c r="F984" s="47" t="s">
        <x:v>1968</x:v>
      </x:c>
      <x:c r="G984" s="47" t="s">
        <x:v>1190</x:v>
      </x:c>
      <x:c r="H984" s="47" t="s">
        <x:v>42</x:v>
      </x:c>
      <x:c r="I984" s="47" t="s">
        <x:v>36</x:v>
      </x:c>
      <x:c r="J984" s="47" t="s">
        <x:v>55</x:v>
      </x:c>
      <x:c r="K984" s="47" t="s">
        <x:v>45</x:v>
      </x:c>
      <x:c r="L984" s="48">
        <x:v>45332.653287036999</x:v>
      </x:c>
      <x:c r="M984" s="48">
        <x:v>45332.763020833299</x:v>
      </x:c>
      <x:c r="N984" s="49">
        <x:v>2.6339999999999999</x:v>
      </x:c>
      <x:c r="O984" s="50">
        <x:v>0</x:v>
      </x:c>
      <x:c r="P984" s="50">
        <x:v>0</x:v>
      </x:c>
      <x:c r="Q984" s="50">
        <x:v>0</x:v>
      </x:c>
      <x:c r="R984" s="50">
        <x:v>0</x:v>
      </x:c>
      <x:c r="S984" s="51">
        <x:v>0</x:v>
      </x:c>
      <x:c r="T984" s="51">
        <x:v>4</x:v>
      </x:c>
      <x:c r="U984" s="52">
        <x:v>0</x:v>
      </x:c>
      <x:c r="V984" s="52">
        <x:v>0</x:v>
      </x:c>
      <x:c r="W984" s="52">
        <x:v>0</x:v>
      </x:c>
      <x:c r="X984" s="52">
        <x:v>0</x:v>
      </x:c>
      <x:c r="Y984" s="52">
        <x:v>0</x:v>
      </x:c>
      <x:c r="Z984" s="52">
        <x:v>10.54</x:v>
      </x:c>
      <x:c r="CY984" t="s">
        <x:v>1116</x:v>
      </x:c>
      <x:c r="DB984" s="7" t="s">
        <x:v>1116</x:v>
      </x:c>
    </x:row>
    <x:row r="985" spans="1:106" x14ac:dyDescent="0.25">
      <x:c r="A985" s="46">
        <x:v>401232320</x:v>
      </x:c>
      <x:c r="B985" s="46">
        <x:v>2</x:v>
      </x:c>
      <x:c r="C985" s="47" t="s">
        <x:v>40</x:v>
      </x:c>
      <x:c r="D985" s="47" t="s">
        <x:v>106</x:v>
      </x:c>
      <x:c r="E985" s="47" t="s">
        <x:v>1141</x:v>
      </x:c>
      <x:c r="F985" s="47" t="s">
        <x:v>1968</x:v>
      </x:c>
      <x:c r="G985" s="47" t="s">
        <x:v>1190</x:v>
      </x:c>
      <x:c r="H985" s="47" t="s">
        <x:v>42</x:v>
      </x:c>
      <x:c r="I985" s="47" t="s">
        <x:v>36</x:v>
      </x:c>
      <x:c r="J985" s="47" t="s">
        <x:v>55</x:v>
      </x:c>
      <x:c r="K985" s="47" t="s">
        <x:v>45</x:v>
      </x:c>
      <x:c r="L985" s="48">
        <x:v>45332.763020833299</x:v>
      </x:c>
      <x:c r="M985" s="48">
        <x:v>45332.770046296297</x:v>
      </x:c>
      <x:c r="N985" s="49">
        <x:v>0.16900000000000001</x:v>
      </x:c>
      <x:c r="O985" s="50">
        <x:v>0</x:v>
      </x:c>
      <x:c r="P985" s="50">
        <x:v>0</x:v>
      </x:c>
      <x:c r="Q985" s="50">
        <x:v>0</x:v>
      </x:c>
      <x:c r="R985" s="50">
        <x:v>0</x:v>
      </x:c>
      <x:c r="S985" s="51">
        <x:v>0</x:v>
      </x:c>
      <x:c r="T985" s="51">
        <x:v>13</x:v>
      </x:c>
      <x:c r="U985" s="52">
        <x:v>0</x:v>
      </x:c>
      <x:c r="V985" s="52">
        <x:v>0</x:v>
      </x:c>
      <x:c r="W985" s="52">
        <x:v>0</x:v>
      </x:c>
      <x:c r="X985" s="52">
        <x:v>0</x:v>
      </x:c>
      <x:c r="Y985" s="52">
        <x:v>0</x:v>
      </x:c>
      <x:c r="Z985" s="52">
        <x:v>2.2000000000000002</x:v>
      </x:c>
      <x:c r="CY985" t="s">
        <x:v>1117</x:v>
      </x:c>
      <x:c r="DB985" s="7" t="s">
        <x:v>1117</x:v>
      </x:c>
    </x:row>
    <x:row r="986" spans="1:106" x14ac:dyDescent="0.25">
      <x:c r="A986" s="46">
        <x:v>401232321</x:v>
      </x:c>
      <x:c r="B986" s="46">
        <x:v>1</x:v>
      </x:c>
      <x:c r="C986" s="47" t="s">
        <x:v>40</x:v>
      </x:c>
      <x:c r="D986" s="47" t="s">
        <x:v>112</x:v>
      </x:c>
      <x:c r="E986" s="47" t="s">
        <x:v>1141</x:v>
      </x:c>
      <x:c r="F986" s="47" t="s">
        <x:v>1724</x:v>
      </x:c>
      <x:c r="G986" s="47" t="s">
        <x:v>1190</x:v>
      </x:c>
      <x:c r="H986" s="47" t="s">
        <x:v>42</x:v>
      </x:c>
      <x:c r="I986" s="47" t="s">
        <x:v>36</x:v>
      </x:c>
      <x:c r="J986" s="47" t="s">
        <x:v>55</x:v>
      </x:c>
      <x:c r="K986" s="47" t="s">
        <x:v>45</x:v>
      </x:c>
      <x:c r="L986" s="48">
        <x:v>45332.659467592603</x:v>
      </x:c>
      <x:c r="M986" s="48">
        <x:v>45332.719131944403</x:v>
      </x:c>
      <x:c r="N986" s="49">
        <x:v>1.4319999999999999</x:v>
      </x:c>
      <x:c r="O986" s="50">
        <x:v>0</x:v>
      </x:c>
      <x:c r="P986" s="50">
        <x:v>0</x:v>
      </x:c>
      <x:c r="Q986" s="50">
        <x:v>0</x:v>
      </x:c>
      <x:c r="R986" s="50">
        <x:v>0</x:v>
      </x:c>
      <x:c r="S986" s="51">
        <x:v>0</x:v>
      </x:c>
      <x:c r="T986" s="51">
        <x:v>8</x:v>
      </x:c>
      <x:c r="U986" s="52">
        <x:v>0</x:v>
      </x:c>
      <x:c r="V986" s="52">
        <x:v>0</x:v>
      </x:c>
      <x:c r="W986" s="52">
        <x:v>0</x:v>
      </x:c>
      <x:c r="X986" s="52">
        <x:v>0</x:v>
      </x:c>
      <x:c r="Y986" s="52">
        <x:v>0</x:v>
      </x:c>
      <x:c r="Z986" s="52">
        <x:v>11.46</x:v>
      </x:c>
      <x:c r="CY986" t="s">
        <x:v>1118</x:v>
      </x:c>
      <x:c r="DB986" s="7" t="s">
        <x:v>1118</x:v>
      </x:c>
    </x:row>
    <x:row r="987" spans="1:106" x14ac:dyDescent="0.25">
      <x:c r="A987" s="46">
        <x:v>401232321</x:v>
      </x:c>
      <x:c r="B987" s="46">
        <x:v>2</x:v>
      </x:c>
      <x:c r="C987" s="47" t="s">
        <x:v>40</x:v>
      </x:c>
      <x:c r="D987" s="47" t="s">
        <x:v>112</x:v>
      </x:c>
      <x:c r="E987" s="47" t="s">
        <x:v>1141</x:v>
      </x:c>
      <x:c r="F987" s="47" t="s">
        <x:v>1724</x:v>
      </x:c>
      <x:c r="G987" s="47" t="s">
        <x:v>1190</x:v>
      </x:c>
      <x:c r="H987" s="47" t="s">
        <x:v>42</x:v>
      </x:c>
      <x:c r="I987" s="47" t="s">
        <x:v>36</x:v>
      </x:c>
      <x:c r="J987" s="47" t="s">
        <x:v>55</x:v>
      </x:c>
      <x:c r="K987" s="47" t="s">
        <x:v>45</x:v>
      </x:c>
      <x:c r="L987" s="48">
        <x:v>45332.719131944403</x:v>
      </x:c>
      <x:c r="M987" s="48">
        <x:v>45332.725983796299</x:v>
      </x:c>
      <x:c r="N987" s="49">
        <x:v>0.16400000000000001</x:v>
      </x:c>
      <x:c r="O987" s="50">
        <x:v>0</x:v>
      </x:c>
      <x:c r="P987" s="50">
        <x:v>0</x:v>
      </x:c>
      <x:c r="Q987" s="50">
        <x:v>0</x:v>
      </x:c>
      <x:c r="R987" s="50">
        <x:v>0</x:v>
      </x:c>
      <x:c r="S987" s="51">
        <x:v>0</x:v>
      </x:c>
      <x:c r="T987" s="51">
        <x:v>23</x:v>
      </x:c>
      <x:c r="U987" s="52">
        <x:v>0</x:v>
      </x:c>
      <x:c r="V987" s="52">
        <x:v>0</x:v>
      </x:c>
      <x:c r="W987" s="52">
        <x:v>0</x:v>
      </x:c>
      <x:c r="X987" s="52">
        <x:v>0</x:v>
      </x:c>
      <x:c r="Y987" s="52">
        <x:v>0</x:v>
      </x:c>
      <x:c r="Z987" s="52">
        <x:v>3.77</x:v>
      </x:c>
      <x:c r="CY987" t="s">
        <x:v>1119</x:v>
      </x:c>
      <x:c r="DB987" s="7" t="s">
        <x:v>1119</x:v>
      </x:c>
    </x:row>
    <x:row r="988" spans="1:106" x14ac:dyDescent="0.25">
      <x:c r="A988" s="46">
        <x:v>401232330</x:v>
      </x:c>
      <x:c r="B988" s="46">
        <x:v>1</x:v>
      </x:c>
      <x:c r="C988" s="47" t="s">
        <x:v>40</x:v>
      </x:c>
      <x:c r="D988" s="47" t="s">
        <x:v>103</x:v>
      </x:c>
      <x:c r="E988" s="47" t="s">
        <x:v>1161</x:v>
      </x:c>
      <x:c r="F988" s="47" t="s">
        <x:v>1969</x:v>
      </x:c>
      <x:c r="G988" s="47" t="s">
        <x:v>1163</x:v>
      </x:c>
      <x:c r="H988" s="47" t="s">
        <x:v>49</x:v>
      </x:c>
      <x:c r="I988" s="47" t="s">
        <x:v>36</x:v>
      </x:c>
      <x:c r="J988" s="47" t="s">
        <x:v>55</x:v>
      </x:c>
      <x:c r="K988" s="47" t="s">
        <x:v>45</x:v>
      </x:c>
      <x:c r="L988" s="48">
        <x:v>45332.682291666701</x:v>
      </x:c>
      <x:c r="M988" s="48">
        <x:v>45332.767094907402</x:v>
      </x:c>
      <x:c r="N988" s="49">
        <x:v>2.0350000000000001</x:v>
      </x:c>
      <x:c r="O988" s="50">
        <x:v>0</x:v>
      </x:c>
      <x:c r="P988" s="50">
        <x:v>0</x:v>
      </x:c>
      <x:c r="Q988" s="50">
        <x:v>0</x:v>
      </x:c>
      <x:c r="R988" s="50">
        <x:v>0</x:v>
      </x:c>
      <x:c r="S988" s="51">
        <x:v>0</x:v>
      </x:c>
      <x:c r="T988" s="51">
        <x:v>12</x:v>
      </x:c>
      <x:c r="U988" s="52">
        <x:v>0</x:v>
      </x:c>
      <x:c r="V988" s="52">
        <x:v>0</x:v>
      </x:c>
      <x:c r="W988" s="52">
        <x:v>0</x:v>
      </x:c>
      <x:c r="X988" s="52">
        <x:v>0</x:v>
      </x:c>
      <x:c r="Y988" s="52">
        <x:v>0</x:v>
      </x:c>
      <x:c r="Z988" s="52">
        <x:v>24.42</x:v>
      </x:c>
      <x:c r="CY988" t="s">
        <x:v>1120</x:v>
      </x:c>
      <x:c r="DB988" s="7" t="s">
        <x:v>1120</x:v>
      </x:c>
    </x:row>
    <x:row r="989" spans="1:106" x14ac:dyDescent="0.25">
      <x:c r="A989" s="46">
        <x:v>401232345</x:v>
      </x:c>
      <x:c r="B989" s="46">
        <x:v>1</x:v>
      </x:c>
      <x:c r="C989" s="47" t="s">
        <x:v>191</x:v>
      </x:c>
      <x:c r="D989" s="47" t="s">
        <x:v>1116</x:v>
      </x:c>
      <x:c r="E989" s="47" t="s">
        <x:v>1158</x:v>
      </x:c>
      <x:c r="F989" s="47" t="s">
        <x:v>1970</x:v>
      </x:c>
      <x:c r="G989" s="47" t="s">
        <x:v>1181</x:v>
      </x:c>
      <x:c r="H989" s="47" t="s">
        <x:v>49</x:v>
      </x:c>
      <x:c r="I989" s="47" t="s">
        <x:v>36</x:v>
      </x:c>
      <x:c r="J989" s="47" t="s">
        <x:v>55</x:v>
      </x:c>
      <x:c r="K989" s="47" t="s">
        <x:v>45</x:v>
      </x:c>
      <x:c r="L989" s="48">
        <x:v>45332.717662037001</x:v>
      </x:c>
      <x:c r="M989" s="48">
        <x:v>45332.802604166704</x:v>
      </x:c>
      <x:c r="N989" s="49">
        <x:v>2.0390000000000001</x:v>
      </x:c>
      <x:c r="O989" s="50">
        <x:v>0</x:v>
      </x:c>
      <x:c r="P989" s="50">
        <x:v>17</x:v>
      </x:c>
      <x:c r="Q989" s="50">
        <x:v>0</x:v>
      </x:c>
      <x:c r="R989" s="50">
        <x:v>0</x:v>
      </x:c>
      <x:c r="S989" s="51">
        <x:v>0</x:v>
      </x:c>
      <x:c r="T989" s="51">
        <x:v>0</x:v>
      </x:c>
      <x:c r="U989" s="52">
        <x:v>0</x:v>
      </x:c>
      <x:c r="V989" s="52">
        <x:v>34.659999999999997</x:v>
      </x:c>
      <x:c r="W989" s="52">
        <x:v>0</x:v>
      </x:c>
      <x:c r="X989" s="52">
        <x:v>0</x:v>
      </x:c>
      <x:c r="Y989" s="52">
        <x:v>0</x:v>
      </x:c>
      <x:c r="Z989" s="52">
        <x:v>0</x:v>
      </x:c>
      <x:c r="CY989" t="s">
        <x:v>1121</x:v>
      </x:c>
      <x:c r="DB989" s="7" t="s">
        <x:v>1121</x:v>
      </x:c>
    </x:row>
    <x:row r="990" spans="1:106" x14ac:dyDescent="0.25">
      <x:c r="A990" s="46">
        <x:v>401232349</x:v>
      </x:c>
      <x:c r="B990" s="46">
        <x:v>1</x:v>
      </x:c>
      <x:c r="C990" s="47" t="s">
        <x:v>191</x:v>
      </x:c>
      <x:c r="D990" s="47" t="s">
        <x:v>826</x:v>
      </x:c>
      <x:c r="E990" s="47" t="s">
        <x:v>1141</x:v>
      </x:c>
      <x:c r="F990" s="47" t="s">
        <x:v>1971</x:v>
      </x:c>
      <x:c r="G990" s="47" t="s">
        <x:v>1157</x:v>
      </x:c>
      <x:c r="H990" s="47" t="s">
        <x:v>42</x:v>
      </x:c>
      <x:c r="I990" s="47" t="s">
        <x:v>36</x:v>
      </x:c>
      <x:c r="J990" s="47" t="s">
        <x:v>55</x:v>
      </x:c>
      <x:c r="K990" s="47" t="s">
        <x:v>45</x:v>
      </x:c>
      <x:c r="L990" s="48">
        <x:v>45332.697858796302</x:v>
      </x:c>
      <x:c r="M990" s="48">
        <x:v>45332.699953703697</x:v>
      </x:c>
      <x:c r="N990" s="49">
        <x:v>0.05</x:v>
      </x:c>
      <x:c r="O990" s="50">
        <x:v>0</x:v>
      </x:c>
      <x:c r="P990" s="50">
        <x:v>0</x:v>
      </x:c>
      <x:c r="Q990" s="50">
        <x:v>0</x:v>
      </x:c>
      <x:c r="R990" s="50">
        <x:v>9</x:v>
      </x:c>
      <x:c r="S990" s="51">
        <x:v>5</x:v>
      </x:c>
      <x:c r="T990" s="51">
        <x:v>551</x:v>
      </x:c>
      <x:c r="U990" s="52">
        <x:v>0</x:v>
      </x:c>
      <x:c r="V990" s="52">
        <x:v>0</x:v>
      </x:c>
      <x:c r="W990" s="52">
        <x:v>0</x:v>
      </x:c>
      <x:c r="X990" s="52">
        <x:v>0.45</x:v>
      </x:c>
      <x:c r="Y990" s="52">
        <x:v>0.25</x:v>
      </x:c>
      <x:c r="Z990" s="52">
        <x:v>27.55</x:v>
      </x:c>
      <x:c r="CY990" t="s">
        <x:v>1122</x:v>
      </x:c>
      <x:c r="DB990" s="7" t="s">
        <x:v>1122</x:v>
      </x:c>
    </x:row>
    <x:row r="991" spans="1:106" x14ac:dyDescent="0.25">
      <x:c r="A991" s="46">
        <x:v>401232350</x:v>
      </x:c>
      <x:c r="B991" s="46">
        <x:v>1</x:v>
      </x:c>
      <x:c r="C991" s="47" t="s">
        <x:v>191</x:v>
      </x:c>
      <x:c r="D991" s="47" t="s">
        <x:v>1115</x:v>
      </x:c>
      <x:c r="E991" s="47" t="s">
        <x:v>1158</x:v>
      </x:c>
      <x:c r="F991" s="47" t="s">
        <x:v>1972</x:v>
      </x:c>
      <x:c r="G991" s="47" t="s">
        <x:v>1160</x:v>
      </x:c>
      <x:c r="H991" s="47" t="s">
        <x:v>49</x:v>
      </x:c>
      <x:c r="I991" s="47" t="s">
        <x:v>36</x:v>
      </x:c>
      <x:c r="J991" s="47" t="s">
        <x:v>55</x:v>
      </x:c>
      <x:c r="K991" s="47" t="s">
        <x:v>45</x:v>
      </x:c>
      <x:c r="L991" s="48">
        <x:v>45332.723217592596</x:v>
      </x:c>
      <x:c r="M991" s="48">
        <x:v>45332.855462963002</x:v>
      </x:c>
      <x:c r="N991" s="49">
        <x:v>3.1739999999999999</x:v>
      </x:c>
      <x:c r="O991" s="50">
        <x:v>0</x:v>
      </x:c>
      <x:c r="P991" s="50">
        <x:v>19</x:v>
      </x:c>
      <x:c r="Q991" s="50">
        <x:v>0</x:v>
      </x:c>
      <x:c r="R991" s="50">
        <x:v>0</x:v>
      </x:c>
      <x:c r="S991" s="51">
        <x:v>0</x:v>
      </x:c>
      <x:c r="T991" s="51">
        <x:v>0</x:v>
      </x:c>
      <x:c r="U991" s="52">
        <x:v>0</x:v>
      </x:c>
      <x:c r="V991" s="52">
        <x:v>60.31</x:v>
      </x:c>
      <x:c r="W991" s="52">
        <x:v>0</x:v>
      </x:c>
      <x:c r="X991" s="52">
        <x:v>0</x:v>
      </x:c>
      <x:c r="Y991" s="52">
        <x:v>0</x:v>
      </x:c>
      <x:c r="Z991" s="52">
        <x:v>0</x:v>
      </x:c>
      <x:c r="CY991" t="s">
        <x:v>1123</x:v>
      </x:c>
      <x:c r="DB991" s="7" t="s">
        <x:v>1123</x:v>
      </x:c>
    </x:row>
    <x:row r="992" spans="1:106" x14ac:dyDescent="0.25">
      <x:c r="A992" s="46">
        <x:v>401232352</x:v>
      </x:c>
      <x:c r="B992" s="46">
        <x:v>1</x:v>
      </x:c>
      <x:c r="C992" s="47" t="s">
        <x:v>40</x:v>
      </x:c>
      <x:c r="D992" s="47" t="s">
        <x:v>115</x:v>
      </x:c>
      <x:c r="E992" s="47" t="s">
        <x:v>1158</x:v>
      </x:c>
      <x:c r="F992" s="47" t="s">
        <x:v>1973</x:v>
      </x:c>
      <x:c r="G992" s="47" t="s">
        <x:v>1181</x:v>
      </x:c>
      <x:c r="H992" s="47" t="s">
        <x:v>49</x:v>
      </x:c>
      <x:c r="I992" s="47" t="s">
        <x:v>36</x:v>
      </x:c>
      <x:c r="J992" s="47" t="s">
        <x:v>55</x:v>
      </x:c>
      <x:c r="K992" s="47" t="s">
        <x:v>45</x:v>
      </x:c>
      <x:c r="L992" s="48">
        <x:v>45332.428749999999</x:v>
      </x:c>
      <x:c r="M992" s="48">
        <x:v>45332.626041666699</x:v>
      </x:c>
      <x:c r="N992" s="49">
        <x:v>4.7350000000000003</x:v>
      </x:c>
      <x:c r="O992" s="50">
        <x:v>0</x:v>
      </x:c>
      <x:c r="P992" s="50">
        <x:v>2</x:v>
      </x:c>
      <x:c r="Q992" s="50">
        <x:v>0</x:v>
      </x:c>
      <x:c r="R992" s="50">
        <x:v>0</x:v>
      </x:c>
      <x:c r="S992" s="51">
        <x:v>0</x:v>
      </x:c>
      <x:c r="T992" s="51">
        <x:v>0</x:v>
      </x:c>
      <x:c r="U992" s="52">
        <x:v>0</x:v>
      </x:c>
      <x:c r="V992" s="52">
        <x:v>9.4700000000000006</x:v>
      </x:c>
      <x:c r="W992" s="52">
        <x:v>0</x:v>
      </x:c>
      <x:c r="X992" s="52">
        <x:v>0</x:v>
      </x:c>
      <x:c r="Y992" s="52">
        <x:v>0</x:v>
      </x:c>
      <x:c r="Z992" s="52">
        <x:v>0</x:v>
      </x:c>
      <x:c r="CY992" t="s">
        <x:v>1124</x:v>
      </x:c>
      <x:c r="DB992" s="7" t="s">
        <x:v>1124</x:v>
      </x:c>
    </x:row>
    <x:row r="993" spans="1:106" x14ac:dyDescent="0.25">
      <x:c r="A993" s="46">
        <x:v>401232360</x:v>
      </x:c>
      <x:c r="B993" s="46">
        <x:v>1</x:v>
      </x:c>
      <x:c r="C993" s="47" t="s">
        <x:v>191</x:v>
      </x:c>
      <x:c r="D993" s="47" t="s">
        <x:v>832</x:v>
      </x:c>
      <x:c r="E993" s="47" t="s">
        <x:v>1158</x:v>
      </x:c>
      <x:c r="F993" s="47" t="s">
        <x:v>1974</x:v>
      </x:c>
      <x:c r="G993" s="47" t="s">
        <x:v>1163</x:v>
      </x:c>
      <x:c r="H993" s="47" t="s">
        <x:v>49</x:v>
      </x:c>
      <x:c r="I993" s="47" t="s">
        <x:v>36</x:v>
      </x:c>
      <x:c r="J993" s="47" t="s">
        <x:v>55</x:v>
      </x:c>
      <x:c r="K993" s="47" t="s">
        <x:v>45</x:v>
      </x:c>
      <x:c r="L993" s="48">
        <x:v>45332.748958333301</x:v>
      </x:c>
      <x:c r="M993" s="48">
        <x:v>45332.784722222197</x:v>
      </x:c>
      <x:c r="N993" s="49">
        <x:v>0.85799999999999998</x:v>
      </x:c>
      <x:c r="O993" s="50">
        <x:v>0</x:v>
      </x:c>
      <x:c r="P993" s="50">
        <x:v>208</x:v>
      </x:c>
      <x:c r="Q993" s="50">
        <x:v>0</x:v>
      </x:c>
      <x:c r="R993" s="50">
        <x:v>0</x:v>
      </x:c>
      <x:c r="S993" s="51">
        <x:v>0</x:v>
      </x:c>
      <x:c r="T993" s="51">
        <x:v>0</x:v>
      </x:c>
      <x:c r="U993" s="52">
        <x:v>0</x:v>
      </x:c>
      <x:c r="V993" s="52">
        <x:v>178.46</x:v>
      </x:c>
      <x:c r="W993" s="52">
        <x:v>0</x:v>
      </x:c>
      <x:c r="X993" s="52">
        <x:v>0</x:v>
      </x:c>
      <x:c r="Y993" s="52">
        <x:v>0</x:v>
      </x:c>
      <x:c r="Z993" s="52">
        <x:v>0</x:v>
      </x:c>
      <x:c r="CY993" t="s">
        <x:v>1125</x:v>
      </x:c>
      <x:c r="DB993" s="7" t="s">
        <x:v>1125</x:v>
      </x:c>
    </x:row>
    <x:row r="994" spans="1:106" x14ac:dyDescent="0.25">
      <x:c r="A994" s="46">
        <x:v>401232363</x:v>
      </x:c>
      <x:c r="B994" s="46">
        <x:v>1</x:v>
      </x:c>
      <x:c r="C994" s="47" t="s">
        <x:v>191</x:v>
      </x:c>
      <x:c r="D994" s="47" t="s">
        <x:v>1115</x:v>
      </x:c>
      <x:c r="E994" s="47" t="s">
        <x:v>1158</x:v>
      </x:c>
      <x:c r="F994" s="47" t="s">
        <x:v>1975</x:v>
      </x:c>
      <x:c r="G994" s="47" t="s">
        <x:v>1181</x:v>
      </x:c>
      <x:c r="H994" s="47" t="s">
        <x:v>49</x:v>
      </x:c>
      <x:c r="I994" s="47" t="s">
        <x:v>36</x:v>
      </x:c>
      <x:c r="J994" s="47" t="s">
        <x:v>55</x:v>
      </x:c>
      <x:c r="K994" s="47" t="s">
        <x:v>45</x:v>
      </x:c>
      <x:c r="L994" s="48">
        <x:v>45332.750960648104</x:v>
      </x:c>
      <x:c r="M994" s="48">
        <x:v>45332.8381828704</x:v>
      </x:c>
      <x:c r="N994" s="49">
        <x:v>2.093</x:v>
      </x:c>
      <x:c r="O994" s="50">
        <x:v>0</x:v>
      </x:c>
      <x:c r="P994" s="50">
        <x:v>4</x:v>
      </x:c>
      <x:c r="Q994" s="50">
        <x:v>0</x:v>
      </x:c>
      <x:c r="R994" s="50">
        <x:v>0</x:v>
      </x:c>
      <x:c r="S994" s="51">
        <x:v>0</x:v>
      </x:c>
      <x:c r="T994" s="51">
        <x:v>0</x:v>
      </x:c>
      <x:c r="U994" s="52">
        <x:v>0</x:v>
      </x:c>
      <x:c r="V994" s="52">
        <x:v>8.3699999999999992</x:v>
      </x:c>
      <x:c r="W994" s="52">
        <x:v>0</x:v>
      </x:c>
      <x:c r="X994" s="52">
        <x:v>0</x:v>
      </x:c>
      <x:c r="Y994" s="52">
        <x:v>0</x:v>
      </x:c>
      <x:c r="Z994" s="52">
        <x:v>0</x:v>
      </x:c>
      <x:c r="CY994" t="s">
        <x:v>1126</x:v>
      </x:c>
      <x:c r="DB994" s="7" t="s">
        <x:v>1126</x:v>
      </x:c>
    </x:row>
    <x:row r="995" spans="1:106" x14ac:dyDescent="0.25">
      <x:c r="A995" s="46">
        <x:v>401232369</x:v>
      </x:c>
      <x:c r="B995" s="46">
        <x:v>1</x:v>
      </x:c>
      <x:c r="C995" s="47" t="s">
        <x:v>191</x:v>
      </x:c>
      <x:c r="D995" s="47" t="s">
        <x:v>1116</x:v>
      </x:c>
      <x:c r="E995" s="47" t="s">
        <x:v>1158</x:v>
      </x:c>
      <x:c r="F995" s="47" t="s">
        <x:v>1976</x:v>
      </x:c>
      <x:c r="G995" s="47" t="s">
        <x:v>1201</x:v>
      </x:c>
      <x:c r="H995" s="47" t="s">
        <x:v>49</x:v>
      </x:c>
      <x:c r="I995" s="47" t="s">
        <x:v>36</x:v>
      </x:c>
      <x:c r="J995" s="47" t="s">
        <x:v>55</x:v>
      </x:c>
      <x:c r="K995" s="47" t="s">
        <x:v>45</x:v>
      </x:c>
      <x:c r="L995" s="48">
        <x:v>45332.7502662037</x:v>
      </x:c>
      <x:c r="M995" s="48">
        <x:v>45332.774351851898</x:v>
      </x:c>
      <x:c r="N995" s="49">
        <x:v>0.57799999999999996</x:v>
      </x:c>
      <x:c r="O995" s="50">
        <x:v>0</x:v>
      </x:c>
      <x:c r="P995" s="50">
        <x:v>103</x:v>
      </x:c>
      <x:c r="Q995" s="50">
        <x:v>0</x:v>
      </x:c>
      <x:c r="R995" s="50">
        <x:v>0</x:v>
      </x:c>
      <x:c r="S995" s="51">
        <x:v>0</x:v>
      </x:c>
      <x:c r="T995" s="51">
        <x:v>0</x:v>
      </x:c>
      <x:c r="U995" s="52">
        <x:v>0</x:v>
      </x:c>
      <x:c r="V995" s="52">
        <x:v>59.53</x:v>
      </x:c>
      <x:c r="W995" s="52">
        <x:v>0</x:v>
      </x:c>
      <x:c r="X995" s="52">
        <x:v>0</x:v>
      </x:c>
      <x:c r="Y995" s="52">
        <x:v>0</x:v>
      </x:c>
      <x:c r="Z995" s="52">
        <x:v>0</x:v>
      </x:c>
      <x:c r="CY995" t="s">
        <x:v>1127</x:v>
      </x:c>
      <x:c r="DB995" s="7" t="s">
        <x:v>1127</x:v>
      </x:c>
    </x:row>
    <x:row r="996" spans="1:106" x14ac:dyDescent="0.25">
      <x:c r="A996" s="46">
        <x:v>401232369</x:v>
      </x:c>
      <x:c r="B996" s="46">
        <x:v>2</x:v>
      </x:c>
      <x:c r="C996" s="47" t="s">
        <x:v>191</x:v>
      </x:c>
      <x:c r="D996" s="47" t="s">
        <x:v>1116</x:v>
      </x:c>
      <x:c r="E996" s="47" t="s">
        <x:v>1161</x:v>
      </x:c>
      <x:c r="F996" s="47" t="s">
        <x:v>1976</x:v>
      </x:c>
      <x:c r="G996" s="47" t="s">
        <x:v>1201</x:v>
      </x:c>
      <x:c r="H996" s="47" t="s">
        <x:v>49</x:v>
      </x:c>
      <x:c r="I996" s="47" t="s">
        <x:v>36</x:v>
      </x:c>
      <x:c r="J996" s="47" t="s">
        <x:v>55</x:v>
      </x:c>
      <x:c r="K996" s="47" t="s">
        <x:v>45</x:v>
      </x:c>
      <x:c r="L996" s="48">
        <x:v>45332.774351851898</x:v>
      </x:c>
      <x:c r="M996" s="48">
        <x:v>45332.788854166698</x:v>
      </x:c>
      <x:c r="N996" s="49">
        <x:v>0.34799999999999998</x:v>
      </x:c>
      <x:c r="O996" s="50">
        <x:v>0</x:v>
      </x:c>
      <x:c r="P996" s="50">
        <x:v>544</x:v>
      </x:c>
      <x:c r="Q996" s="50">
        <x:v>0</x:v>
      </x:c>
      <x:c r="R996" s="50">
        <x:v>0</x:v>
      </x:c>
      <x:c r="S996" s="51">
        <x:v>0</x:v>
      </x:c>
      <x:c r="T996" s="51">
        <x:v>0</x:v>
      </x:c>
      <x:c r="U996" s="52">
        <x:v>0</x:v>
      </x:c>
      <x:c r="V996" s="52">
        <x:v>189.31</x:v>
      </x:c>
      <x:c r="W996" s="52">
        <x:v>0</x:v>
      </x:c>
      <x:c r="X996" s="52">
        <x:v>0</x:v>
      </x:c>
      <x:c r="Y996" s="52">
        <x:v>0</x:v>
      </x:c>
      <x:c r="Z996" s="52">
        <x:v>0</x:v>
      </x:c>
      <x:c r="CY996" t="s">
        <x:v>1128</x:v>
      </x:c>
      <x:c r="DB996" s="7" t="s">
        <x:v>1128</x:v>
      </x:c>
    </x:row>
    <x:row r="997" spans="1:106" x14ac:dyDescent="0.25">
      <x:c r="A997" s="46">
        <x:v>401232379</x:v>
      </x:c>
      <x:c r="B997" s="46">
        <x:v>1</x:v>
      </x:c>
      <x:c r="C997" s="47" t="s">
        <x:v>191</x:v>
      </x:c>
      <x:c r="D997" s="47" t="s">
        <x:v>1115</x:v>
      </x:c>
      <x:c r="E997" s="47" t="s">
        <x:v>1158</x:v>
      </x:c>
      <x:c r="F997" s="47" t="s">
        <x:v>1977</x:v>
      </x:c>
      <x:c r="G997" s="47" t="s">
        <x:v>1292</x:v>
      </x:c>
      <x:c r="H997" s="47" t="s">
        <x:v>49</x:v>
      </x:c>
      <x:c r="I997" s="47" t="s">
        <x:v>36</x:v>
      </x:c>
      <x:c r="J997" s="47" t="s">
        <x:v>55</x:v>
      </x:c>
      <x:c r="K997" s="47" t="s">
        <x:v>45</x:v>
      </x:c>
      <x:c r="L997" s="48">
        <x:v>45332.760694444398</x:v>
      </x:c>
      <x:c r="M997" s="48">
        <x:v>45332.7988541667</x:v>
      </x:c>
      <x:c r="N997" s="49">
        <x:v>0.91600000000000004</x:v>
      </x:c>
      <x:c r="O997" s="50">
        <x:v>0</x:v>
      </x:c>
      <x:c r="P997" s="50">
        <x:v>148</x:v>
      </x:c>
      <x:c r="Q997" s="50">
        <x:v>0</x:v>
      </x:c>
      <x:c r="R997" s="50">
        <x:v>0</x:v>
      </x:c>
      <x:c r="S997" s="51">
        <x:v>0</x:v>
      </x:c>
      <x:c r="T997" s="51">
        <x:v>0</x:v>
      </x:c>
      <x:c r="U997" s="52">
        <x:v>0</x:v>
      </x:c>
      <x:c r="V997" s="52">
        <x:v>135.57</x:v>
      </x:c>
      <x:c r="W997" s="52">
        <x:v>0</x:v>
      </x:c>
      <x:c r="X997" s="52">
        <x:v>0</x:v>
      </x:c>
      <x:c r="Y997" s="52">
        <x:v>0</x:v>
      </x:c>
      <x:c r="Z997" s="52">
        <x:v>0</x:v>
      </x:c>
      <x:c r="CY997" t="s">
        <x:v>1129</x:v>
      </x:c>
      <x:c r="DB997" s="7" t="s">
        <x:v>1129</x:v>
      </x:c>
    </x:row>
    <x:row r="998" spans="1:106" x14ac:dyDescent="0.25">
      <x:c r="A998" s="46">
        <x:v>401232391</x:v>
      </x:c>
      <x:c r="B998" s="46">
        <x:v>1</x:v>
      </x:c>
      <x:c r="C998" s="47" t="s">
        <x:v>40</x:v>
      </x:c>
      <x:c r="D998" s="47" t="s">
        <x:v>115</x:v>
      </x:c>
      <x:c r="E998" s="47" t="s">
        <x:v>1161</x:v>
      </x:c>
      <x:c r="F998" s="47" t="s">
        <x:v>1978</x:v>
      </x:c>
      <x:c r="G998" s="47" t="s">
        <x:v>1177</x:v>
      </x:c>
      <x:c r="H998" s="47" t="s">
        <x:v>49</x:v>
      </x:c>
      <x:c r="I998" s="47" t="s">
        <x:v>36</x:v>
      </x:c>
      <x:c r="J998" s="47" t="s">
        <x:v>55</x:v>
      </x:c>
      <x:c r="K998" s="47" t="s">
        <x:v>45</x:v>
      </x:c>
      <x:c r="L998" s="48">
        <x:v>45332.7972800926</x:v>
      </x:c>
      <x:c r="M998" s="48">
        <x:v>45332.807407407403</x:v>
      </x:c>
      <x:c r="N998" s="49">
        <x:v>0.24299999999999999</x:v>
      </x:c>
      <x:c r="O998" s="50">
        <x:v>0</x:v>
      </x:c>
      <x:c r="P998" s="50">
        <x:v>0</x:v>
      </x:c>
      <x:c r="Q998" s="50">
        <x:v>0</x:v>
      </x:c>
      <x:c r="R998" s="50">
        <x:v>0</x:v>
      </x:c>
      <x:c r="S998" s="51">
        <x:v>0</x:v>
      </x:c>
      <x:c r="T998" s="51">
        <x:v>34</x:v>
      </x:c>
      <x:c r="U998" s="52">
        <x:v>0</x:v>
      </x:c>
      <x:c r="V998" s="52">
        <x:v>0</x:v>
      </x:c>
      <x:c r="W998" s="52">
        <x:v>0</x:v>
      </x:c>
      <x:c r="X998" s="52">
        <x:v>0</x:v>
      </x:c>
      <x:c r="Y998" s="52">
        <x:v>0</x:v>
      </x:c>
      <x:c r="Z998" s="52">
        <x:v>8.26</x:v>
      </x:c>
      <x:c r="CY998" t="s">
        <x:v>1130</x:v>
      </x:c>
      <x:c r="DB998" s="7" t="s">
        <x:v>1130</x:v>
      </x:c>
    </x:row>
    <x:row r="999" spans="1:106" x14ac:dyDescent="0.25">
      <x:c r="A999" s="46">
        <x:v>401232393</x:v>
      </x:c>
      <x:c r="B999" s="46">
        <x:v>1</x:v>
      </x:c>
      <x:c r="C999" s="47" t="s">
        <x:v>191</x:v>
      </x:c>
      <x:c r="D999" s="47" t="s">
        <x:v>1116</x:v>
      </x:c>
      <x:c r="E999" s="47" t="s">
        <x:v>1158</x:v>
      </x:c>
      <x:c r="F999" s="47" t="s">
        <x:v>1979</x:v>
      </x:c>
      <x:c r="G999" s="47" t="s">
        <x:v>1181</x:v>
      </x:c>
      <x:c r="H999" s="47" t="s">
        <x:v>49</x:v>
      </x:c>
      <x:c r="I999" s="47" t="s">
        <x:v>36</x:v>
      </x:c>
      <x:c r="J999" s="47" t="s">
        <x:v>55</x:v>
      </x:c>
      <x:c r="K999" s="47" t="s">
        <x:v>45</x:v>
      </x:c>
      <x:c r="L999" s="48">
        <x:v>45332.786597222199</x:v>
      </x:c>
      <x:c r="M999" s="48">
        <x:v>45332.861018518503</x:v>
      </x:c>
      <x:c r="N999" s="49">
        <x:v>1.786</x:v>
      </x:c>
      <x:c r="O999" s="50">
        <x:v>0</x:v>
      </x:c>
      <x:c r="P999" s="50">
        <x:v>3</x:v>
      </x:c>
      <x:c r="Q999" s="50">
        <x:v>0</x:v>
      </x:c>
      <x:c r="R999" s="50">
        <x:v>0</x:v>
      </x:c>
      <x:c r="S999" s="51">
        <x:v>0</x:v>
      </x:c>
      <x:c r="T999" s="51">
        <x:v>0</x:v>
      </x:c>
      <x:c r="U999" s="52">
        <x:v>0</x:v>
      </x:c>
      <x:c r="V999" s="52">
        <x:v>5.36</x:v>
      </x:c>
      <x:c r="W999" s="52">
        <x:v>0</x:v>
      </x:c>
      <x:c r="X999" s="52">
        <x:v>0</x:v>
      </x:c>
      <x:c r="Y999" s="52">
        <x:v>0</x:v>
      </x:c>
      <x:c r="Z999" s="52">
        <x:v>0</x:v>
      </x:c>
      <x:c r="CY999" t="s">
        <x:v>1131</x:v>
      </x:c>
      <x:c r="DB999" s="7" t="s">
        <x:v>1131</x:v>
      </x:c>
    </x:row>
    <x:row r="1000" spans="1:106" x14ac:dyDescent="0.25">
      <x:c r="A1000" s="46">
        <x:v>401232406</x:v>
      </x:c>
      <x:c r="B1000" s="46">
        <x:v>1</x:v>
      </x:c>
      <x:c r="C1000" s="47" t="s">
        <x:v>191</x:v>
      </x:c>
      <x:c r="D1000" s="47" t="s">
        <x:v>832</x:v>
      </x:c>
      <x:c r="E1000" s="47" t="s">
        <x:v>1161</x:v>
      </x:c>
      <x:c r="F1000" s="47" t="s">
        <x:v>1492</x:v>
      </x:c>
      <x:c r="G1000" s="47" t="s">
        <x:v>1163</x:v>
      </x:c>
      <x:c r="H1000" s="47" t="s">
        <x:v>49</x:v>
      </x:c>
      <x:c r="I1000" s="47" t="s">
        <x:v>36</x:v>
      </x:c>
      <x:c r="J1000" s="47" t="s">
        <x:v>55</x:v>
      </x:c>
      <x:c r="K1000" s="47" t="s">
        <x:v>45</x:v>
      </x:c>
      <x:c r="L1000" s="48">
        <x:v>45332.807928240698</x:v>
      </x:c>
      <x:c r="M1000" s="48">
        <x:v>45332.829861111102</x:v>
      </x:c>
      <x:c r="N1000" s="49">
        <x:v>0.52600000000000002</x:v>
      </x:c>
      <x:c r="O1000" s="50">
        <x:v>0</x:v>
      </x:c>
      <x:c r="P1000" s="50">
        <x:v>102</x:v>
      </x:c>
      <x:c r="Q1000" s="50">
        <x:v>0</x:v>
      </x:c>
      <x:c r="R1000" s="50">
        <x:v>0</x:v>
      </x:c>
      <x:c r="S1000" s="51">
        <x:v>0</x:v>
      </x:c>
      <x:c r="T1000" s="51">
        <x:v>0</x:v>
      </x:c>
      <x:c r="U1000" s="52">
        <x:v>0</x:v>
      </x:c>
      <x:c r="V1000" s="52">
        <x:v>53.65</x:v>
      </x:c>
      <x:c r="W1000" s="52">
        <x:v>0</x:v>
      </x:c>
      <x:c r="X1000" s="52">
        <x:v>0</x:v>
      </x:c>
      <x:c r="Y1000" s="52">
        <x:v>0</x:v>
      </x:c>
      <x:c r="Z1000" s="52">
        <x:v>0</x:v>
      </x:c>
      <x:c r="CY1000" t="s">
        <x:v>1132</x:v>
      </x:c>
      <x:c r="DB1000" s="7" t="s">
        <x:v>1132</x:v>
      </x:c>
    </x:row>
    <x:row r="1001" spans="1:106" x14ac:dyDescent="0.25">
      <x:c r="A1001" s="46">
        <x:v>401232409</x:v>
      </x:c>
      <x:c r="B1001" s="46">
        <x:v>1</x:v>
      </x:c>
      <x:c r="C1001" s="47" t="s">
        <x:v>40</x:v>
      </x:c>
      <x:c r="D1001" s="47" t="s">
        <x:v>124</x:v>
      </x:c>
      <x:c r="E1001" s="47" t="s">
        <x:v>1161</x:v>
      </x:c>
      <x:c r="F1001" s="47" t="s">
        <x:v>1779</x:v>
      </x:c>
      <x:c r="G1001" s="47" t="s">
        <x:v>1163</x:v>
      </x:c>
      <x:c r="H1001" s="47" t="s">
        <x:v>49</x:v>
      </x:c>
      <x:c r="I1001" s="47" t="s">
        <x:v>36</x:v>
      </x:c>
      <x:c r="J1001" s="47" t="s">
        <x:v>55</x:v>
      </x:c>
      <x:c r="K1001" s="47" t="s">
        <x:v>45</x:v>
      </x:c>
      <x:c r="L1001" s="48">
        <x:v>45332.832430555602</x:v>
      </x:c>
      <x:c r="M1001" s="48">
        <x:v>45332.8570833333</x:v>
      </x:c>
      <x:c r="N1001" s="49">
        <x:v>0.59199999999999997</x:v>
      </x:c>
      <x:c r="O1001" s="50">
        <x:v>0</x:v>
      </x:c>
      <x:c r="P1001" s="50">
        <x:v>0</x:v>
      </x:c>
      <x:c r="Q1001" s="50">
        <x:v>0</x:v>
      </x:c>
      <x:c r="R1001" s="50">
        <x:v>0</x:v>
      </x:c>
      <x:c r="S1001" s="51">
        <x:v>0</x:v>
      </x:c>
      <x:c r="T1001" s="51">
        <x:v>356</x:v>
      </x:c>
      <x:c r="U1001" s="52">
        <x:v>0</x:v>
      </x:c>
      <x:c r="V1001" s="52">
        <x:v>0</x:v>
      </x:c>
      <x:c r="W1001" s="52">
        <x:v>0</x:v>
      </x:c>
      <x:c r="X1001" s="52">
        <x:v>0</x:v>
      </x:c>
      <x:c r="Y1001" s="52">
        <x:v>0</x:v>
      </x:c>
      <x:c r="Z1001" s="52">
        <x:v>210.75</x:v>
      </x:c>
      <x:c r="CY1001" t="s">
        <x:v>1133</x:v>
      </x:c>
      <x:c r="DB1001" s="7" t="s">
        <x:v>1133</x:v>
      </x:c>
    </x:row>
    <x:row r="1002" spans="1:106" ht="15" customHeight="1" x14ac:dyDescent="0.25">
      <x:c r="A1002" s="46">
        <x:v>401232416</x:v>
      </x:c>
      <x:c r="B1002" s="46">
        <x:v>1</x:v>
      </x:c>
      <x:c r="C1002" s="47" t="s">
        <x:v>191</x:v>
      </x:c>
      <x:c r="D1002" s="47" t="s">
        <x:v>828</x:v>
      </x:c>
      <x:c r="E1002" s="47" t="s">
        <x:v>1158</x:v>
      </x:c>
      <x:c r="F1002" s="47" t="s">
        <x:v>1980</x:v>
      </x:c>
      <x:c r="G1002" s="47" t="s">
        <x:v>1181</x:v>
      </x:c>
      <x:c r="H1002" s="47" t="s">
        <x:v>49</x:v>
      </x:c>
      <x:c r="I1002" s="47" t="s">
        <x:v>36</x:v>
      </x:c>
      <x:c r="J1002" s="47" t="s">
        <x:v>55</x:v>
      </x:c>
      <x:c r="K1002" s="47" t="s">
        <x:v>45</x:v>
      </x:c>
      <x:c r="L1002" s="48">
        <x:v>45332.808888888903</x:v>
      </x:c>
      <x:c r="M1002" s="48">
        <x:v>45332.833472222199</x:v>
      </x:c>
      <x:c r="N1002" s="49">
        <x:v>0.59</x:v>
      </x:c>
      <x:c r="O1002" s="50">
        <x:v>0</x:v>
      </x:c>
      <x:c r="P1002" s="50">
        <x:v>33</x:v>
      </x:c>
      <x:c r="Q1002" s="50">
        <x:v>0</x:v>
      </x:c>
      <x:c r="R1002" s="50">
        <x:v>0</x:v>
      </x:c>
      <x:c r="S1002" s="51">
        <x:v>0</x:v>
      </x:c>
      <x:c r="T1002" s="51">
        <x:v>0</x:v>
      </x:c>
      <x:c r="U1002" s="52">
        <x:v>0</x:v>
      </x:c>
      <x:c r="V1002" s="52">
        <x:v>19.47</x:v>
      </x:c>
      <x:c r="W1002" s="52">
        <x:v>0</x:v>
      </x:c>
      <x:c r="X1002" s="52">
        <x:v>0</x:v>
      </x:c>
      <x:c r="Y1002" s="52">
        <x:v>0</x:v>
      </x:c>
      <x:c r="Z1002" s="52">
        <x:v>0</x:v>
      </x:c>
      <x:c r="CY1002" t="s">
        <x:v>1134</x:v>
      </x:c>
      <x:c r="DB1002" s="7" t="s">
        <x:v>1134</x:v>
      </x:c>
    </x:row>
    <x:row r="1003" spans="1:106" ht="15" customHeight="1" x14ac:dyDescent="0.25">
      <x:c r="A1003" s="46">
        <x:v>401232424</x:v>
      </x:c>
      <x:c r="B1003" s="46">
        <x:v>1</x:v>
      </x:c>
      <x:c r="C1003" s="47" t="s">
        <x:v>40</x:v>
      </x:c>
      <x:c r="D1003" s="47" t="s">
        <x:v>115</x:v>
      </x:c>
      <x:c r="E1003" s="47" t="s">
        <x:v>1161</x:v>
      </x:c>
      <x:c r="F1003" s="47" t="s">
        <x:v>1981</x:v>
      </x:c>
      <x:c r="G1003" s="47" t="s">
        <x:v>1982</x:v>
      </x:c>
      <x:c r="H1003" s="47" t="s">
        <x:v>49</x:v>
      </x:c>
      <x:c r="I1003" s="47" t="s">
        <x:v>36</x:v>
      </x:c>
      <x:c r="J1003" s="47" t="s">
        <x:v>55</x:v>
      </x:c>
      <x:c r="K1003" s="47" t="s">
        <x:v>45</x:v>
      </x:c>
      <x:c r="L1003" s="48">
        <x:v>45332.895277777803</x:v>
      </x:c>
      <x:c r="M1003" s="48">
        <x:v>45332.899120370399</x:v>
      </x:c>
      <x:c r="N1003" s="49">
        <x:v>9.1999999999999998E-2</x:v>
      </x:c>
      <x:c r="O1003" s="50">
        <x:v>0</x:v>
      </x:c>
      <x:c r="P1003" s="50">
        <x:v>0</x:v>
      </x:c>
      <x:c r="Q1003" s="50">
        <x:v>0</x:v>
      </x:c>
      <x:c r="R1003" s="50">
        <x:v>0</x:v>
      </x:c>
      <x:c r="S1003" s="51">
        <x:v>0</x:v>
      </x:c>
      <x:c r="T1003" s="51">
        <x:v>73</x:v>
      </x:c>
      <x:c r="U1003" s="52">
        <x:v>0</x:v>
      </x:c>
      <x:c r="V1003" s="52">
        <x:v>0</x:v>
      </x:c>
      <x:c r="W1003" s="52">
        <x:v>0</x:v>
      </x:c>
      <x:c r="X1003" s="52">
        <x:v>0</x:v>
      </x:c>
      <x:c r="Y1003" s="52">
        <x:v>0</x:v>
      </x:c>
      <x:c r="Z1003" s="52">
        <x:v>6.72</x:v>
      </x:c>
      <x:c r="CY1003" t="s">
        <x:v>675</x:v>
      </x:c>
      <x:c r="DB1003" s="7" t="s">
        <x:v>675</x:v>
      </x:c>
    </x:row>
    <x:row r="1004" spans="1:106" ht="15" customHeight="1" x14ac:dyDescent="0.25">
      <x:c r="A1004" s="46">
        <x:v>401232430</x:v>
      </x:c>
      <x:c r="B1004" s="46">
        <x:v>1</x:v>
      </x:c>
      <x:c r="C1004" s="47" t="s">
        <x:v>191</x:v>
      </x:c>
      <x:c r="D1004" s="47" t="s">
        <x:v>826</x:v>
      </x:c>
      <x:c r="E1004" s="47" t="s">
        <x:v>1161</x:v>
      </x:c>
      <x:c r="F1004" s="47" t="s">
        <x:v>1824</x:v>
      </x:c>
      <x:c r="G1004" s="47" t="s">
        <x:v>1163</x:v>
      </x:c>
      <x:c r="H1004" s="47" t="s">
        <x:v>49</x:v>
      </x:c>
      <x:c r="I1004" s="47" t="s">
        <x:v>36</x:v>
      </x:c>
      <x:c r="J1004" s="47" t="s">
        <x:v>55</x:v>
      </x:c>
      <x:c r="K1004" s="47" t="s">
        <x:v>45</x:v>
      </x:c>
      <x:c r="L1004" s="48">
        <x:v>45332.866412037001</x:v>
      </x:c>
      <x:c r="M1004" s="48">
        <x:v>45332.8907175926</x:v>
      </x:c>
      <x:c r="N1004" s="49">
        <x:v>0.58299999999999996</x:v>
      </x:c>
      <x:c r="O1004" s="50">
        <x:v>0</x:v>
      </x:c>
      <x:c r="P1004" s="50">
        <x:v>0</x:v>
      </x:c>
      <x:c r="Q1004" s="50">
        <x:v>0</x:v>
      </x:c>
      <x:c r="R1004" s="50">
        <x:v>2</x:v>
      </x:c>
      <x:c r="S1004" s="51">
        <x:v>0</x:v>
      </x:c>
      <x:c r="T1004" s="51">
        <x:v>72</x:v>
      </x:c>
      <x:c r="U1004" s="52">
        <x:v>0</x:v>
      </x:c>
      <x:c r="V1004" s="52">
        <x:v>0</x:v>
      </x:c>
      <x:c r="W1004" s="52">
        <x:v>0</x:v>
      </x:c>
      <x:c r="X1004" s="52">
        <x:v>1.17</x:v>
      </x:c>
      <x:c r="Y1004" s="52">
        <x:v>0</x:v>
      </x:c>
      <x:c r="Z1004" s="52">
        <x:v>41.98</x:v>
      </x:c>
      <x:c r="CY1004" t="s">
        <x:v>1135</x:v>
      </x:c>
      <x:c r="DB1004" s="7" t="s">
        <x:v>1135</x:v>
      </x:c>
    </x:row>
    <x:row r="1005" spans="1:106" x14ac:dyDescent="0.25">
      <x:c r="A1005" s="46">
        <x:v>401232437</x:v>
      </x:c>
      <x:c r="B1005" s="46">
        <x:v>1</x:v>
      </x:c>
      <x:c r="C1005" s="47" t="s">
        <x:v>40</x:v>
      </x:c>
      <x:c r="D1005" s="47" t="s">
        <x:v>127</x:v>
      </x:c>
      <x:c r="E1005" s="47" t="s">
        <x:v>1161</x:v>
      </x:c>
      <x:c r="F1005" s="47" t="s">
        <x:v>1849</x:v>
      </x:c>
      <x:c r="G1005" s="47" t="s">
        <x:v>1163</x:v>
      </x:c>
      <x:c r="H1005" s="47" t="s">
        <x:v>49</x:v>
      </x:c>
      <x:c r="I1005" s="47" t="s">
        <x:v>36</x:v>
      </x:c>
      <x:c r="J1005" s="47" t="s">
        <x:v>55</x:v>
      </x:c>
      <x:c r="K1005" s="47" t="s">
        <x:v>45</x:v>
      </x:c>
      <x:c r="L1005" s="48">
        <x:v>45332.879456018498</x:v>
      </x:c>
      <x:c r="M1005" s="48">
        <x:v>45332.895462963003</x:v>
      </x:c>
      <x:c r="N1005" s="49">
        <x:v>0.38400000000000001</x:v>
      </x:c>
      <x:c r="O1005" s="50">
        <x:v>0</x:v>
      </x:c>
      <x:c r="P1005" s="50">
        <x:v>0</x:v>
      </x:c>
      <x:c r="Q1005" s="50">
        <x:v>0</x:v>
      </x:c>
      <x:c r="R1005" s="50">
        <x:v>307</x:v>
      </x:c>
      <x:c r="S1005" s="51">
        <x:v>0</x:v>
      </x:c>
      <x:c r="T1005" s="51">
        <x:v>0</x:v>
      </x:c>
      <x:c r="U1005" s="52">
        <x:v>0</x:v>
      </x:c>
      <x:c r="V1005" s="52">
        <x:v>0</x:v>
      </x:c>
      <x:c r="W1005" s="52">
        <x:v>0</x:v>
      </x:c>
      <x:c r="X1005" s="52">
        <x:v>117.89</x:v>
      </x:c>
      <x:c r="Y1005" s="52">
        <x:v>0</x:v>
      </x:c>
      <x:c r="Z1005" s="52">
        <x:v>0</x:v>
      </x:c>
    </x:row>
    <x:row r="1006" spans="1:106" x14ac:dyDescent="0.25">
      <x:c r="A1006" s="46">
        <x:v>401232447</x:v>
      </x:c>
      <x:c r="B1006" s="46">
        <x:v>1</x:v>
      </x:c>
      <x:c r="C1006" s="47" t="s">
        <x:v>40</x:v>
      </x:c>
      <x:c r="D1006" s="47" t="s">
        <x:v>103</x:v>
      </x:c>
      <x:c r="E1006" s="47" t="s">
        <x:v>1158</x:v>
      </x:c>
      <x:c r="F1006" s="47" t="s">
        <x:v>1983</x:v>
      </x:c>
      <x:c r="G1006" s="47" t="s">
        <x:v>1181</x:v>
      </x:c>
      <x:c r="H1006" s="47" t="s">
        <x:v>49</x:v>
      </x:c>
      <x:c r="I1006" s="47" t="s">
        <x:v>36</x:v>
      </x:c>
      <x:c r="J1006" s="47" t="s">
        <x:v>55</x:v>
      </x:c>
      <x:c r="K1006" s="47" t="s">
        <x:v>45</x:v>
      </x:c>
      <x:c r="L1006" s="48">
        <x:v>45332.888032407398</x:v>
      </x:c>
      <x:c r="M1006" s="48">
        <x:v>45332.9542476852</x:v>
      </x:c>
      <x:c r="N1006" s="49">
        <x:v>1.589</x:v>
      </x:c>
      <x:c r="O1006" s="50">
        <x:v>0</x:v>
      </x:c>
      <x:c r="P1006" s="50">
        <x:v>2</x:v>
      </x:c>
      <x:c r="Q1006" s="50">
        <x:v>0</x:v>
      </x:c>
      <x:c r="R1006" s="50">
        <x:v>0</x:v>
      </x:c>
      <x:c r="S1006" s="51">
        <x:v>0</x:v>
      </x:c>
      <x:c r="T1006" s="51">
        <x:v>0</x:v>
      </x:c>
      <x:c r="U1006" s="52">
        <x:v>0</x:v>
      </x:c>
      <x:c r="V1006" s="52">
        <x:v>3.18</x:v>
      </x:c>
      <x:c r="W1006" s="52">
        <x:v>0</x:v>
      </x:c>
      <x:c r="X1006" s="52">
        <x:v>0</x:v>
      </x:c>
      <x:c r="Y1006" s="52">
        <x:v>0</x:v>
      </x:c>
      <x:c r="Z1006" s="52">
        <x:v>0</x:v>
      </x:c>
    </x:row>
    <x:row r="1007" spans="1:106" x14ac:dyDescent="0.25">
      <x:c r="A1007" s="46">
        <x:v>401232456</x:v>
      </x:c>
      <x:c r="B1007" s="46">
        <x:v>1</x:v>
      </x:c>
      <x:c r="C1007" s="47" t="s">
        <x:v>191</x:v>
      </x:c>
      <x:c r="D1007" s="47" t="s">
        <x:v>1115</x:v>
      </x:c>
      <x:c r="E1007" s="47" t="s">
        <x:v>1158</x:v>
      </x:c>
      <x:c r="F1007" s="47" t="s">
        <x:v>1473</x:v>
      </x:c>
      <x:c r="G1007" s="47" t="s">
        <x:v>1181</x:v>
      </x:c>
      <x:c r="H1007" s="47" t="s">
        <x:v>49</x:v>
      </x:c>
      <x:c r="I1007" s="47" t="s">
        <x:v>36</x:v>
      </x:c>
      <x:c r="J1007" s="47" t="s">
        <x:v>55</x:v>
      </x:c>
      <x:c r="K1007" s="47" t="s">
        <x:v>45</x:v>
      </x:c>
      <x:c r="L1007" s="48">
        <x:v>45332.994918981502</x:v>
      </x:c>
      <x:c r="M1007" s="48">
        <x:v>45333.026469907403</x:v>
      </x:c>
      <x:c r="N1007" s="49">
        <x:v>0.75700000000000001</x:v>
      </x:c>
      <x:c r="O1007" s="50">
        <x:v>0</x:v>
      </x:c>
      <x:c r="P1007" s="50">
        <x:v>14</x:v>
      </x:c>
      <x:c r="Q1007" s="50">
        <x:v>0</x:v>
      </x:c>
      <x:c r="R1007" s="50">
        <x:v>0</x:v>
      </x:c>
      <x:c r="S1007" s="51">
        <x:v>0</x:v>
      </x:c>
      <x:c r="T1007" s="51">
        <x:v>0</x:v>
      </x:c>
      <x:c r="U1007" s="52">
        <x:v>0</x:v>
      </x:c>
      <x:c r="V1007" s="52">
        <x:v>10.6</x:v>
      </x:c>
      <x:c r="W1007" s="52">
        <x:v>0</x:v>
      </x:c>
      <x:c r="X1007" s="52">
        <x:v>0</x:v>
      </x:c>
      <x:c r="Y1007" s="52">
        <x:v>0</x:v>
      </x:c>
      <x:c r="Z1007" s="52">
        <x:v>0</x:v>
      </x:c>
    </x:row>
    <x:row r="1008" spans="1:106" x14ac:dyDescent="0.25">
      <x:c r="A1008" s="46">
        <x:v>401232465</x:v>
      </x:c>
      <x:c r="B1008" s="46">
        <x:v>1</x:v>
      </x:c>
      <x:c r="C1008" s="47" t="s">
        <x:v>191</x:v>
      </x:c>
      <x:c r="D1008" s="47" t="s">
        <x:v>1115</x:v>
      </x:c>
      <x:c r="E1008" s="47" t="s">
        <x:v>1141</x:v>
      </x:c>
      <x:c r="F1008" s="47" t="s">
        <x:v>1799</x:v>
      </x:c>
      <x:c r="G1008" s="47" t="s">
        <x:v>1168</x:v>
      </x:c>
      <x:c r="H1008" s="47" t="s">
        <x:v>42</x:v>
      </x:c>
      <x:c r="I1008" s="47" t="s">
        <x:v>43</x:v>
      </x:c>
      <x:c r="J1008" s="47" t="s">
        <x:v>55</x:v>
      </x:c>
      <x:c r="K1008" s="47" t="s">
        <x:v>45</x:v>
      </x:c>
      <x:c r="L1008" s="48">
        <x:v>45333.092245370397</x:v>
      </x:c>
      <x:c r="M1008" s="48">
        <x:v>45333.093738425901</x:v>
      </x:c>
      <x:c r="N1008" s="49">
        <x:v>3.5999999999999997E-2</x:v>
      </x:c>
      <x:c r="O1008" s="50">
        <x:v>18</x:v>
      </x:c>
      <x:c r="P1008" s="50">
        <x:v>49</x:v>
      </x:c>
      <x:c r="Q1008" s="50">
        <x:v>0</x:v>
      </x:c>
      <x:c r="R1008" s="50">
        <x:v>0</x:v>
      </x:c>
      <x:c r="S1008" s="51">
        <x:v>0</x:v>
      </x:c>
      <x:c r="T1008" s="51">
        <x:v>0</x:v>
      </x:c>
      <x:c r="U1008" s="52">
        <x:v>0.65</x:v>
      </x:c>
      <x:c r="V1008" s="52">
        <x:v>1.76</x:v>
      </x:c>
      <x:c r="W1008" s="52">
        <x:v>0</x:v>
      </x:c>
      <x:c r="X1008" s="52">
        <x:v>0</x:v>
      </x:c>
      <x:c r="Y1008" s="52">
        <x:v>0</x:v>
      </x:c>
      <x:c r="Z1008" s="52">
        <x:v>0</x:v>
      </x:c>
    </x:row>
    <x:row r="1009" spans="1:26" x14ac:dyDescent="0.25">
      <x:c r="A1009" s="46">
        <x:v>401232465</x:v>
      </x:c>
      <x:c r="B1009" s="46">
        <x:v>2</x:v>
      </x:c>
      <x:c r="C1009" s="47" t="s">
        <x:v>191</x:v>
      </x:c>
      <x:c r="D1009" s="47" t="s">
        <x:v>1115</x:v>
      </x:c>
      <x:c r="E1009" s="47" t="s">
        <x:v>1141</x:v>
      </x:c>
      <x:c r="F1009" s="47" t="s">
        <x:v>1984</x:v>
      </x:c>
      <x:c r="G1009" s="47" t="s">
        <x:v>1168</x:v>
      </x:c>
      <x:c r="H1009" s="47" t="s">
        <x:v>42</x:v>
      </x:c>
      <x:c r="I1009" s="47" t="s">
        <x:v>43</x:v>
      </x:c>
      <x:c r="J1009" s="47" t="s">
        <x:v>55</x:v>
      </x:c>
      <x:c r="K1009" s="47" t="s">
        <x:v>45</x:v>
      </x:c>
      <x:c r="L1009" s="48">
        <x:v>45333.093738425901</x:v>
      </x:c>
      <x:c r="M1009" s="48">
        <x:v>45333.0940625</x:v>
      </x:c>
      <x:c r="N1009" s="49">
        <x:v>8.0000000000000002E-3</x:v>
      </x:c>
      <x:c r="O1009" s="50">
        <x:v>17</x:v>
      </x:c>
      <x:c r="P1009" s="50">
        <x:v>3181</x:v>
      </x:c>
      <x:c r="Q1009" s="50">
        <x:v>0</x:v>
      </x:c>
      <x:c r="R1009" s="50">
        <x:v>0</x:v>
      </x:c>
      <x:c r="S1009" s="51">
        <x:v>0</x:v>
      </x:c>
      <x:c r="T1009" s="51">
        <x:v>0</x:v>
      </x:c>
      <x:c r="U1009" s="52">
        <x:v>0.14000000000000001</x:v>
      </x:c>
      <x:c r="V1009" s="52">
        <x:v>25.45</x:v>
      </x:c>
      <x:c r="W1009" s="52">
        <x:v>0</x:v>
      </x:c>
      <x:c r="X1009" s="52">
        <x:v>0</x:v>
      </x:c>
      <x:c r="Y1009" s="52">
        <x:v>0</x:v>
      </x:c>
      <x:c r="Z1009" s="52">
        <x:v>0</x:v>
      </x:c>
    </x:row>
    <x:row r="1010" spans="1:26" x14ac:dyDescent="0.25">
      <x:c r="A1010" s="46">
        <x:v>401232465</x:v>
      </x:c>
      <x:c r="B1010" s="46">
        <x:v>3</x:v>
      </x:c>
      <x:c r="C1010" s="47" t="s">
        <x:v>191</x:v>
      </x:c>
      <x:c r="D1010" s="47" t="s">
        <x:v>1115</x:v>
      </x:c>
      <x:c r="E1010" s="47" t="s">
        <x:v>1141</x:v>
      </x:c>
      <x:c r="F1010" s="47" t="s">
        <x:v>1985</x:v>
      </x:c>
      <x:c r="G1010" s="47" t="s">
        <x:v>1168</x:v>
      </x:c>
      <x:c r="H1010" s="47" t="s">
        <x:v>42</x:v>
      </x:c>
      <x:c r="I1010" s="47" t="s">
        <x:v>43</x:v>
      </x:c>
      <x:c r="J1010" s="47" t="s">
        <x:v>55</x:v>
      </x:c>
      <x:c r="K1010" s="47" t="s">
        <x:v>45</x:v>
      </x:c>
      <x:c r="L1010" s="48">
        <x:v>45333.093738425901</x:v>
      </x:c>
      <x:c r="M1010" s="48">
        <x:v>45333.094120370399</x:v>
      </x:c>
      <x:c r="N1010" s="49">
        <x:v>8.9999999999999993E-3</x:v>
      </x:c>
      <x:c r="O1010" s="50">
        <x:v>129</x:v>
      </x:c>
      <x:c r="P1010" s="50">
        <x:v>12055</x:v>
      </x:c>
      <x:c r="Q1010" s="50">
        <x:v>0</x:v>
      </x:c>
      <x:c r="R1010" s="50">
        <x:v>0</x:v>
      </x:c>
      <x:c r="S1010" s="51">
        <x:v>0</x:v>
      </x:c>
      <x:c r="T1010" s="51">
        <x:v>1</x:v>
      </x:c>
      <x:c r="U1010" s="52">
        <x:v>1.1599999999999999</x:v>
      </x:c>
      <x:c r="V1010" s="52">
        <x:v>108.5</x:v>
      </x:c>
      <x:c r="W1010" s="52">
        <x:v>0</x:v>
      </x:c>
      <x:c r="X1010" s="52">
        <x:v>0</x:v>
      </x:c>
      <x:c r="Y1010" s="52">
        <x:v>0</x:v>
      </x:c>
      <x:c r="Z1010" s="52">
        <x:v>0.01</x:v>
      </x:c>
    </x:row>
    <x:row r="1011" spans="1:26" x14ac:dyDescent="0.25">
      <x:c r="A1011" s="46">
        <x:v>401232467</x:v>
      </x:c>
      <x:c r="B1011" s="46">
        <x:v>1</x:v>
      </x:c>
      <x:c r="C1011" s="47" t="s">
        <x:v>191</x:v>
      </x:c>
      <x:c r="D1011" s="47" t="s">
        <x:v>832</x:v>
      </x:c>
      <x:c r="E1011" s="47" t="s">
        <x:v>1219</x:v>
      </x:c>
      <x:c r="F1011" s="47" t="s">
        <x:v>1220</x:v>
      </x:c>
      <x:c r="G1011" s="47" t="s">
        <x:v>1157</x:v>
      </x:c>
      <x:c r="H1011" s="47" t="s">
        <x:v>42</x:v>
      </x:c>
      <x:c r="I1011" s="47" t="s">
        <x:v>36</x:v>
      </x:c>
      <x:c r="J1011" s="47" t="s">
        <x:v>55</x:v>
      </x:c>
      <x:c r="K1011" s="47" t="s">
        <x:v>45</x:v>
      </x:c>
      <x:c r="L1011" s="48">
        <x:v>45333.296875</x:v>
      </x:c>
      <x:c r="M1011" s="48">
        <x:v>45333.315972222197</x:v>
      </x:c>
      <x:c r="N1011" s="49">
        <x:v>0.45800000000000002</x:v>
      </x:c>
      <x:c r="O1011" s="50">
        <x:v>35</x:v>
      </x:c>
      <x:c r="P1011" s="50">
        <x:v>110</x:v>
      </x:c>
      <x:c r="Q1011" s="50">
        <x:v>0</x:v>
      </x:c>
      <x:c r="R1011" s="50">
        <x:v>0</x:v>
      </x:c>
      <x:c r="S1011" s="51">
        <x:v>0</x:v>
      </x:c>
      <x:c r="T1011" s="51">
        <x:v>0</x:v>
      </x:c>
      <x:c r="U1011" s="52">
        <x:v>16.03</x:v>
      </x:c>
      <x:c r="V1011" s="52">
        <x:v>50.38</x:v>
      </x:c>
      <x:c r="W1011" s="52">
        <x:v>0</x:v>
      </x:c>
      <x:c r="X1011" s="52">
        <x:v>0</x:v>
      </x:c>
      <x:c r="Y1011" s="52">
        <x:v>0</x:v>
      </x:c>
      <x:c r="Z1011" s="52">
        <x:v>0</x:v>
      </x:c>
    </x:row>
    <x:row r="1012" spans="1:26" x14ac:dyDescent="0.25">
      <x:c r="A1012" s="46">
        <x:v>401232470</x:v>
      </x:c>
      <x:c r="B1012" s="46">
        <x:v>1</x:v>
      </x:c>
      <x:c r="C1012" s="47" t="s">
        <x:v>191</x:v>
      </x:c>
      <x:c r="D1012" s="47" t="s">
        <x:v>828</x:v>
      </x:c>
      <x:c r="E1012" s="47" t="s">
        <x:v>1141</x:v>
      </x:c>
      <x:c r="F1012" s="47" t="s">
        <x:v>1986</x:v>
      </x:c>
      <x:c r="G1012" s="47" t="s">
        <x:v>1157</x:v>
      </x:c>
      <x:c r="H1012" s="47" t="s">
        <x:v>42</x:v>
      </x:c>
      <x:c r="I1012" s="47" t="s">
        <x:v>36</x:v>
      </x:c>
      <x:c r="J1012" s="47" t="s">
        <x:v>55</x:v>
      </x:c>
      <x:c r="K1012" s="47" t="s">
        <x:v>45</x:v>
      </x:c>
      <x:c r="L1012" s="48">
        <x:v>45333.158333333296</x:v>
      </x:c>
      <x:c r="M1012" s="48">
        <x:v>45333.238796296297</x:v>
      </x:c>
      <x:c r="N1012" s="49">
        <x:v>1.931</x:v>
      </x:c>
      <x:c r="O1012" s="50">
        <x:v>34</x:v>
      </x:c>
      <x:c r="P1012" s="50">
        <x:v>27</x:v>
      </x:c>
      <x:c r="Q1012" s="50">
        <x:v>0</x:v>
      </x:c>
      <x:c r="R1012" s="50">
        <x:v>0</x:v>
      </x:c>
      <x:c r="S1012" s="51">
        <x:v>0</x:v>
      </x:c>
      <x:c r="T1012" s="51">
        <x:v>0</x:v>
      </x:c>
      <x:c r="U1012" s="52">
        <x:v>65.650000000000006</x:v>
      </x:c>
      <x:c r="V1012" s="52">
        <x:v>52.14</x:v>
      </x:c>
      <x:c r="W1012" s="52">
        <x:v>0</x:v>
      </x:c>
      <x:c r="X1012" s="52">
        <x:v>0</x:v>
      </x:c>
      <x:c r="Y1012" s="52">
        <x:v>0</x:v>
      </x:c>
      <x:c r="Z1012" s="52">
        <x:v>0</x:v>
      </x:c>
    </x:row>
    <x:row r="1013" spans="1:26" x14ac:dyDescent="0.25">
      <x:c r="A1013" s="46">
        <x:v>401232472</x:v>
      </x:c>
      <x:c r="B1013" s="46">
        <x:v>1</x:v>
      </x:c>
      <x:c r="C1013" s="47" t="s">
        <x:v>40</x:v>
      </x:c>
      <x:c r="D1013" s="47" t="s">
        <x:v>115</x:v>
      </x:c>
      <x:c r="E1013" s="47" t="s">
        <x:v>1219</x:v>
      </x:c>
      <x:c r="F1013" s="47" t="s">
        <x:v>1987</x:v>
      </x:c>
      <x:c r="G1013" s="47" t="s">
        <x:v>1145</x:v>
      </x:c>
      <x:c r="H1013" s="47" t="s">
        <x:v>42</x:v>
      </x:c>
      <x:c r="I1013" s="47" t="s">
        <x:v>36</x:v>
      </x:c>
      <x:c r="J1013" s="47" t="s">
        <x:v>55</x:v>
      </x:c>
      <x:c r="K1013" s="47" t="s">
        <x:v>38</x:v>
      </x:c>
      <x:c r="L1013" s="48">
        <x:v>45333.377210648199</x:v>
      </x:c>
      <x:c r="M1013" s="48">
        <x:v>45333.628993055601</x:v>
      </x:c>
      <x:c r="N1013" s="49">
        <x:v>6.0430000000000001</x:v>
      </x:c>
      <x:c r="O1013" s="50">
        <x:v>0</x:v>
      </x:c>
      <x:c r="P1013" s="50">
        <x:v>639</x:v>
      </x:c>
      <x:c r="Q1013" s="50">
        <x:v>0</x:v>
      </x:c>
      <x:c r="R1013" s="50">
        <x:v>0</x:v>
      </x:c>
      <x:c r="S1013" s="51">
        <x:v>0</x:v>
      </x:c>
      <x:c r="T1013" s="51">
        <x:v>0</x:v>
      </x:c>
      <x:c r="U1013" s="52">
        <x:v>0</x:v>
      </x:c>
      <x:c r="V1013" s="52">
        <x:v>3861.48</x:v>
      </x:c>
      <x:c r="W1013" s="52">
        <x:v>0</x:v>
      </x:c>
      <x:c r="X1013" s="52">
        <x:v>0</x:v>
      </x:c>
      <x:c r="Y1013" s="52">
        <x:v>0</x:v>
      </x:c>
      <x:c r="Z1013" s="52">
        <x:v>0</x:v>
      </x:c>
    </x:row>
    <x:row r="1014" spans="1:26" x14ac:dyDescent="0.25">
      <x:c r="A1014" s="46">
        <x:v>401232473</x:v>
      </x:c>
      <x:c r="B1014" s="46">
        <x:v>1</x:v>
      </x:c>
      <x:c r="C1014" s="47" t="s">
        <x:v>191</x:v>
      </x:c>
      <x:c r="D1014" s="47" t="s">
        <x:v>1116</x:v>
      </x:c>
      <x:c r="E1014" s="47" t="s">
        <x:v>1141</x:v>
      </x:c>
      <x:c r="F1014" s="47" t="s">
        <x:v>1988</x:v>
      </x:c>
      <x:c r="G1014" s="47" t="s">
        <x:v>1190</x:v>
      </x:c>
      <x:c r="H1014" s="47" t="s">
        <x:v>42</x:v>
      </x:c>
      <x:c r="I1014" s="47" t="s">
        <x:v>36</x:v>
      </x:c>
      <x:c r="J1014" s="47" t="s">
        <x:v>55</x:v>
      </x:c>
      <x:c r="K1014" s="47" t="s">
        <x:v>45</x:v>
      </x:c>
      <x:c r="L1014" s="48">
        <x:v>45333.327881944497</x:v>
      </x:c>
      <x:c r="M1014" s="48">
        <x:v>45333.415358796301</x:v>
      </x:c>
      <x:c r="N1014" s="49">
        <x:v>2.0990000000000002</x:v>
      </x:c>
      <x:c r="O1014" s="50">
        <x:v>11</x:v>
      </x:c>
      <x:c r="P1014" s="50">
        <x:v>39</x:v>
      </x:c>
      <x:c r="Q1014" s="50">
        <x:v>0</x:v>
      </x:c>
      <x:c r="R1014" s="50">
        <x:v>0</x:v>
      </x:c>
      <x:c r="S1014" s="51">
        <x:v>0</x:v>
      </x:c>
      <x:c r="T1014" s="51">
        <x:v>0</x:v>
      </x:c>
      <x:c r="U1014" s="52">
        <x:v>23.09</x:v>
      </x:c>
      <x:c r="V1014" s="52">
        <x:v>81.86</x:v>
      </x:c>
      <x:c r="W1014" s="52">
        <x:v>0</x:v>
      </x:c>
      <x:c r="X1014" s="52">
        <x:v>0</x:v>
      </x:c>
      <x:c r="Y1014" s="52">
        <x:v>0</x:v>
      </x:c>
      <x:c r="Z1014" s="52">
        <x:v>0</x:v>
      </x:c>
    </x:row>
    <x:row r="1015" spans="1:26" x14ac:dyDescent="0.25">
      <x:c r="A1015" s="46">
        <x:v>401232473</x:v>
      </x:c>
      <x:c r="B1015" s="46">
        <x:v>2</x:v>
      </x:c>
      <x:c r="C1015" s="47" t="s">
        <x:v>191</x:v>
      </x:c>
      <x:c r="D1015" s="47" t="s">
        <x:v>1116</x:v>
      </x:c>
      <x:c r="E1015" s="47" t="s">
        <x:v>1141</x:v>
      </x:c>
      <x:c r="F1015" s="47" t="s">
        <x:v>1989</x:v>
      </x:c>
      <x:c r="G1015" s="47" t="s">
        <x:v>1190</x:v>
      </x:c>
      <x:c r="H1015" s="47" t="s">
        <x:v>42</x:v>
      </x:c>
      <x:c r="I1015" s="47" t="s">
        <x:v>36</x:v>
      </x:c>
      <x:c r="J1015" s="47" t="s">
        <x:v>55</x:v>
      </x:c>
      <x:c r="K1015" s="47" t="s">
        <x:v>45</x:v>
      </x:c>
      <x:c r="L1015" s="48">
        <x:v>45333.415358796301</x:v>
      </x:c>
      <x:c r="M1015" s="48">
        <x:v>45333.4194444444</x:v>
      </x:c>
      <x:c r="N1015" s="49">
        <x:v>9.8000000000000004E-2</x:v>
      </x:c>
      <x:c r="O1015" s="50">
        <x:v>11</x:v>
      </x:c>
      <x:c r="P1015" s="50">
        <x:v>102</x:v>
      </x:c>
      <x:c r="Q1015" s="50">
        <x:v>0</x:v>
      </x:c>
      <x:c r="R1015" s="50">
        <x:v>0</x:v>
      </x:c>
      <x:c r="S1015" s="51">
        <x:v>0</x:v>
      </x:c>
      <x:c r="T1015" s="51">
        <x:v>0</x:v>
      </x:c>
      <x:c r="U1015" s="52">
        <x:v>1.08</x:v>
      </x:c>
      <x:c r="V1015" s="52">
        <x:v>10</x:v>
      </x:c>
      <x:c r="W1015" s="52">
        <x:v>0</x:v>
      </x:c>
      <x:c r="X1015" s="52">
        <x:v>0</x:v>
      </x:c>
      <x:c r="Y1015" s="52">
        <x:v>0</x:v>
      </x:c>
      <x:c r="Z1015" s="52">
        <x:v>0</x:v>
      </x:c>
    </x:row>
    <x:row r="1016" spans="1:26" x14ac:dyDescent="0.25">
      <x:c r="A1016" s="46">
        <x:v>401232474</x:v>
      </x:c>
      <x:c r="B1016" s="46">
        <x:v>1</x:v>
      </x:c>
      <x:c r="C1016" s="47" t="s">
        <x:v>191</x:v>
      </x:c>
      <x:c r="D1016" s="47" t="s">
        <x:v>1116</x:v>
      </x:c>
      <x:c r="E1016" s="47" t="s">
        <x:v>1141</x:v>
      </x:c>
      <x:c r="F1016" s="47" t="s">
        <x:v>1990</x:v>
      </x:c>
      <x:c r="G1016" s="47" t="s">
        <x:v>1168</x:v>
      </x:c>
      <x:c r="H1016" s="47" t="s">
        <x:v>42</x:v>
      </x:c>
      <x:c r="I1016" s="47" t="s">
        <x:v>43</x:v>
      </x:c>
      <x:c r="J1016" s="47" t="s">
        <x:v>55</x:v>
      </x:c>
      <x:c r="K1016" s="47" t="s">
        <x:v>45</x:v>
      </x:c>
      <x:c r="L1016" s="48">
        <x:v>45333.333449074104</x:v>
      </x:c>
      <x:c r="M1016" s="48">
        <x:v>45333.3338194444</x:v>
      </x:c>
      <x:c r="N1016" s="49">
        <x:v>8.9999999999999993E-3</x:v>
      </x:c>
      <x:c r="O1016" s="50">
        <x:v>2</x:v>
      </x:c>
      <x:c r="P1016" s="50">
        <x:v>0</x:v>
      </x:c>
      <x:c r="Q1016" s="50">
        <x:v>0</x:v>
      </x:c>
      <x:c r="R1016" s="50">
        <x:v>0</x:v>
      </x:c>
      <x:c r="S1016" s="51">
        <x:v>0</x:v>
      </x:c>
      <x:c r="T1016" s="51">
        <x:v>0</x:v>
      </x:c>
      <x:c r="U1016" s="52">
        <x:v>0.02</x:v>
      </x:c>
      <x:c r="V1016" s="52">
        <x:v>0</x:v>
      </x:c>
      <x:c r="W1016" s="52">
        <x:v>0</x:v>
      </x:c>
      <x:c r="X1016" s="52">
        <x:v>0</x:v>
      </x:c>
      <x:c r="Y1016" s="52">
        <x:v>0</x:v>
      </x:c>
      <x:c r="Z1016" s="52">
        <x:v>0</x:v>
      </x:c>
    </x:row>
    <x:row r="1017" spans="1:26" x14ac:dyDescent="0.25">
      <x:c r="A1017" s="46">
        <x:v>401232479</x:v>
      </x:c>
      <x:c r="B1017" s="46">
        <x:v>1</x:v>
      </x:c>
      <x:c r="C1017" s="47" t="s">
        <x:v>191</x:v>
      </x:c>
      <x:c r="D1017" s="47" t="s">
        <x:v>833</x:v>
      </x:c>
      <x:c r="E1017" s="47" t="s">
        <x:v>1175</x:v>
      </x:c>
      <x:c r="F1017" s="47" t="s">
        <x:v>1991</x:v>
      </x:c>
      <x:c r="G1017" s="47" t="s">
        <x:v>1201</x:v>
      </x:c>
      <x:c r="H1017" s="47" t="s">
        <x:v>49</x:v>
      </x:c>
      <x:c r="I1017" s="47" t="s">
        <x:v>36</x:v>
      </x:c>
      <x:c r="J1017" s="47" t="s">
        <x:v>55</x:v>
      </x:c>
      <x:c r="K1017" s="47" t="s">
        <x:v>45</x:v>
      </x:c>
      <x:c r="L1017" s="48">
        <x:v>45333.348854166703</x:v>
      </x:c>
      <x:c r="M1017" s="48">
        <x:v>45333.399733796301</x:v>
      </x:c>
      <x:c r="N1017" s="49">
        <x:v>1.2210000000000001</x:v>
      </x:c>
      <x:c r="O1017" s="50">
        <x:v>0</x:v>
      </x:c>
      <x:c r="P1017" s="50">
        <x:v>0</x:v>
      </x:c>
      <x:c r="Q1017" s="50">
        <x:v>0</x:v>
      </x:c>
      <x:c r="R1017" s="50">
        <x:v>2</x:v>
      </x:c>
      <x:c r="S1017" s="51">
        <x:v>0</x:v>
      </x:c>
      <x:c r="T1017" s="51">
        <x:v>0</x:v>
      </x:c>
      <x:c r="U1017" s="52">
        <x:v>0</x:v>
      </x:c>
      <x:c r="V1017" s="52">
        <x:v>0</x:v>
      </x:c>
      <x:c r="W1017" s="52">
        <x:v>0</x:v>
      </x:c>
      <x:c r="X1017" s="52">
        <x:v>2.44</x:v>
      </x:c>
      <x:c r="Y1017" s="52">
        <x:v>0</x:v>
      </x:c>
      <x:c r="Z1017" s="52">
        <x:v>0</x:v>
      </x:c>
    </x:row>
    <x:row r="1018" spans="1:26" x14ac:dyDescent="0.25">
      <x:c r="A1018" s="46">
        <x:v>401232489</x:v>
      </x:c>
      <x:c r="B1018" s="46">
        <x:v>1</x:v>
      </x:c>
      <x:c r="C1018" s="47" t="s">
        <x:v>40</x:v>
      </x:c>
      <x:c r="D1018" s="47" t="s">
        <x:v>103</x:v>
      </x:c>
      <x:c r="E1018" s="47" t="s">
        <x:v>1141</x:v>
      </x:c>
      <x:c r="F1018" s="47" t="s">
        <x:v>1992</x:v>
      </x:c>
      <x:c r="G1018" s="47" t="s">
        <x:v>1157</x:v>
      </x:c>
      <x:c r="H1018" s="47" t="s">
        <x:v>42</x:v>
      </x:c>
      <x:c r="I1018" s="47" t="s">
        <x:v>36</x:v>
      </x:c>
      <x:c r="J1018" s="47" t="s">
        <x:v>55</x:v>
      </x:c>
      <x:c r="K1018" s="47" t="s">
        <x:v>45</x:v>
      </x:c>
      <x:c r="L1018" s="48">
        <x:v>45333.365046296298</x:v>
      </x:c>
      <x:c r="M1018" s="48">
        <x:v>45333.404976851903</x:v>
      </x:c>
      <x:c r="N1018" s="49">
        <x:v>0.95799999999999996</x:v>
      </x:c>
      <x:c r="O1018" s="50">
        <x:v>17</x:v>
      </x:c>
      <x:c r="P1018" s="50">
        <x:v>65</x:v>
      </x:c>
      <x:c r="Q1018" s="50">
        <x:v>0</x:v>
      </x:c>
      <x:c r="R1018" s="50">
        <x:v>0</x:v>
      </x:c>
      <x:c r="S1018" s="51">
        <x:v>30</x:v>
      </x:c>
      <x:c r="T1018" s="51">
        <x:v>1006</x:v>
      </x:c>
      <x:c r="U1018" s="52">
        <x:v>16.29</x:v>
      </x:c>
      <x:c r="V1018" s="52">
        <x:v>62.27</x:v>
      </x:c>
      <x:c r="W1018" s="52">
        <x:v>0</x:v>
      </x:c>
      <x:c r="X1018" s="52">
        <x:v>0</x:v>
      </x:c>
      <x:c r="Y1018" s="52">
        <x:v>28.74</x:v>
      </x:c>
      <x:c r="Z1018" s="52">
        <x:v>963.75</x:v>
      </x:c>
    </x:row>
    <x:row r="1019" spans="1:26" x14ac:dyDescent="0.25">
      <x:c r="A1019" s="46">
        <x:v>401232490</x:v>
      </x:c>
      <x:c r="B1019" s="46">
        <x:v>1</x:v>
      </x:c>
      <x:c r="C1019" s="47" t="s">
        <x:v>40</x:v>
      </x:c>
      <x:c r="D1019" s="47" t="s">
        <x:v>115</x:v>
      </x:c>
      <x:c r="E1019" s="47" t="s">
        <x:v>1161</x:v>
      </x:c>
      <x:c r="F1019" s="47" t="s">
        <x:v>1993</x:v>
      </x:c>
      <x:c r="G1019" s="47" t="s">
        <x:v>1160</x:v>
      </x:c>
      <x:c r="H1019" s="47" t="s">
        <x:v>49</x:v>
      </x:c>
      <x:c r="I1019" s="47" t="s">
        <x:v>36</x:v>
      </x:c>
      <x:c r="J1019" s="47" t="s">
        <x:v>55</x:v>
      </x:c>
      <x:c r="K1019" s="47" t="s">
        <x:v>45</x:v>
      </x:c>
      <x:c r="L1019" s="48">
        <x:v>45333.4287847222</x:v>
      </x:c>
      <x:c r="M1019" s="48">
        <x:v>45333.4533912037</x:v>
      </x:c>
      <x:c r="N1019" s="49">
        <x:v>0.59099999999999997</x:v>
      </x:c>
      <x:c r="O1019" s="50">
        <x:v>0</x:v>
      </x:c>
      <x:c r="P1019" s="50">
        <x:v>0</x:v>
      </x:c>
      <x:c r="Q1019" s="50">
        <x:v>0</x:v>
      </x:c>
      <x:c r="R1019" s="50">
        <x:v>0</x:v>
      </x:c>
      <x:c r="S1019" s="51">
        <x:v>0</x:v>
      </x:c>
      <x:c r="T1019" s="51">
        <x:v>7</x:v>
      </x:c>
      <x:c r="U1019" s="52">
        <x:v>0</x:v>
      </x:c>
      <x:c r="V1019" s="52">
        <x:v>0</x:v>
      </x:c>
      <x:c r="W1019" s="52">
        <x:v>0</x:v>
      </x:c>
      <x:c r="X1019" s="52">
        <x:v>0</x:v>
      </x:c>
      <x:c r="Y1019" s="52">
        <x:v>0</x:v>
      </x:c>
      <x:c r="Z1019" s="52">
        <x:v>4.1399999999999997</x:v>
      </x:c>
    </x:row>
    <x:row r="1020" spans="1:26" x14ac:dyDescent="0.25">
      <x:c r="A1020" s="46">
        <x:v>401232491</x:v>
      </x:c>
      <x:c r="B1020" s="46">
        <x:v>1</x:v>
      </x:c>
      <x:c r="C1020" s="47" t="s">
        <x:v>191</x:v>
      </x:c>
      <x:c r="D1020" s="47" t="s">
        <x:v>831</x:v>
      </x:c>
      <x:c r="E1020" s="47" t="s">
        <x:v>1141</x:v>
      </x:c>
      <x:c r="F1020" s="47" t="s">
        <x:v>1785</x:v>
      </x:c>
      <x:c r="G1020" s="47" t="s">
        <x:v>1157</x:v>
      </x:c>
      <x:c r="H1020" s="47" t="s">
        <x:v>42</x:v>
      </x:c>
      <x:c r="I1020" s="47" t="s">
        <x:v>43</x:v>
      </x:c>
      <x:c r="J1020" s="47" t="s">
        <x:v>55</x:v>
      </x:c>
      <x:c r="K1020" s="47" t="s">
        <x:v>45</x:v>
      </x:c>
      <x:c r="L1020" s="48">
        <x:v>45333.392002314802</x:v>
      </x:c>
      <x:c r="M1020" s="48">
        <x:v>45333.393958333298</x:v>
      </x:c>
      <x:c r="N1020" s="49">
        <x:v>4.7E-2</x:v>
      </x:c>
      <x:c r="O1020" s="50">
        <x:v>27</x:v>
      </x:c>
      <x:c r="P1020" s="50">
        <x:v>608</x:v>
      </x:c>
      <x:c r="Q1020" s="50">
        <x:v>0</x:v>
      </x:c>
      <x:c r="R1020" s="50">
        <x:v>4</x:v>
      </x:c>
      <x:c r="S1020" s="51">
        <x:v>60</x:v>
      </x:c>
      <x:c r="T1020" s="51">
        <x:v>2016</x:v>
      </x:c>
      <x:c r="U1020" s="52">
        <x:v>1.27</x:v>
      </x:c>
      <x:c r="V1020" s="52">
        <x:v>28.58</x:v>
      </x:c>
      <x:c r="W1020" s="52">
        <x:v>0</x:v>
      </x:c>
      <x:c r="X1020" s="52">
        <x:v>0.19</x:v>
      </x:c>
      <x:c r="Y1020" s="52">
        <x:v>2.82</x:v>
      </x:c>
      <x:c r="Z1020" s="52">
        <x:v>94.75</x:v>
      </x:c>
    </x:row>
    <x:row r="1021" spans="1:26" x14ac:dyDescent="0.25">
      <x:c r="A1021" s="46">
        <x:v>401232492</x:v>
      </x:c>
      <x:c r="B1021" s="46">
        <x:v>1</x:v>
      </x:c>
      <x:c r="C1021" s="47" t="s">
        <x:v>191</x:v>
      </x:c>
      <x:c r="D1021" s="47" t="s">
        <x:v>825</x:v>
      </x:c>
      <x:c r="E1021" s="47" t="s">
        <x:v>1175</x:v>
      </x:c>
      <x:c r="F1021" s="47" t="s">
        <x:v>1994</x:v>
      </x:c>
      <x:c r="G1021" s="47" t="s">
        <x:v>1177</x:v>
      </x:c>
      <x:c r="H1021" s="47" t="s">
        <x:v>49</x:v>
      </x:c>
      <x:c r="I1021" s="47" t="s">
        <x:v>36</x:v>
      </x:c>
      <x:c r="J1021" s="47" t="s">
        <x:v>55</x:v>
      </x:c>
      <x:c r="K1021" s="47" t="s">
        <x:v>45</x:v>
      </x:c>
      <x:c r="L1021" s="48">
        <x:v>45333.389189814799</x:v>
      </x:c>
      <x:c r="M1021" s="48">
        <x:v>45333.446296296301</x:v>
      </x:c>
      <x:c r="N1021" s="49">
        <x:v>1.371</x:v>
      </x:c>
      <x:c r="O1021" s="50">
        <x:v>0</x:v>
      </x:c>
      <x:c r="P1021" s="50">
        <x:v>0</x:v>
      </x:c>
      <x:c r="Q1021" s="50">
        <x:v>0</x:v>
      </x:c>
      <x:c r="R1021" s="50">
        <x:v>0</x:v>
      </x:c>
      <x:c r="S1021" s="51">
        <x:v>0</x:v>
      </x:c>
      <x:c r="T1021" s="51">
        <x:v>1</x:v>
      </x:c>
      <x:c r="U1021" s="52">
        <x:v>0</x:v>
      </x:c>
      <x:c r="V1021" s="52">
        <x:v>0</x:v>
      </x:c>
      <x:c r="W1021" s="52">
        <x:v>0</x:v>
      </x:c>
      <x:c r="X1021" s="52">
        <x:v>0</x:v>
      </x:c>
      <x:c r="Y1021" s="52">
        <x:v>0</x:v>
      </x:c>
      <x:c r="Z1021" s="52">
        <x:v>1.37</x:v>
      </x:c>
    </x:row>
    <x:row r="1022" spans="1:26" x14ac:dyDescent="0.25">
      <x:c r="A1022" s="46">
        <x:v>401232500</x:v>
      </x:c>
      <x:c r="B1022" s="46">
        <x:v>1</x:v>
      </x:c>
      <x:c r="C1022" s="47" t="s">
        <x:v>40</x:v>
      </x:c>
      <x:c r="D1022" s="47" t="s">
        <x:v>112</x:v>
      </x:c>
      <x:c r="E1022" s="47" t="s">
        <x:v>1141</x:v>
      </x:c>
      <x:c r="F1022" s="47" t="s">
        <x:v>1723</x:v>
      </x:c>
      <x:c r="G1022" s="47" t="s">
        <x:v>1157</x:v>
      </x:c>
      <x:c r="H1022" s="47" t="s">
        <x:v>42</x:v>
      </x:c>
      <x:c r="I1022" s="47" t="s">
        <x:v>43</x:v>
      </x:c>
      <x:c r="J1022" s="47" t="s">
        <x:v>55</x:v>
      </x:c>
      <x:c r="K1022" s="47" t="s">
        <x:v>45</x:v>
      </x:c>
      <x:c r="L1022" s="48">
        <x:v>45333.415717592601</x:v>
      </x:c>
      <x:c r="M1022" s="48">
        <x:v>45333.4161805556</x:v>
      </x:c>
      <x:c r="N1022" s="49">
        <x:v>1.0999999999999999E-2</x:v>
      </x:c>
      <x:c r="O1022" s="50">
        <x:v>0</x:v>
      </x:c>
      <x:c r="P1022" s="50">
        <x:v>0</x:v>
      </x:c>
      <x:c r="Q1022" s="50">
        <x:v>0</x:v>
      </x:c>
      <x:c r="R1022" s="50">
        <x:v>0</x:v>
      </x:c>
      <x:c r="S1022" s="51">
        <x:v>33</x:v>
      </x:c>
      <x:c r="T1022" s="51">
        <x:v>1163</x:v>
      </x:c>
      <x:c r="U1022" s="52">
        <x:v>0</x:v>
      </x:c>
      <x:c r="V1022" s="52">
        <x:v>0</x:v>
      </x:c>
      <x:c r="W1022" s="52">
        <x:v>0</x:v>
      </x:c>
      <x:c r="X1022" s="52">
        <x:v>0</x:v>
      </x:c>
      <x:c r="Y1022" s="52">
        <x:v>0.36</x:v>
      </x:c>
      <x:c r="Z1022" s="52">
        <x:v>12.79</x:v>
      </x:c>
    </x:row>
    <x:row r="1023" spans="1:26" x14ac:dyDescent="0.25">
      <x:c r="A1023" s="46">
        <x:v>401232503</x:v>
      </x:c>
      <x:c r="B1023" s="46">
        <x:v>1</x:v>
      </x:c>
      <x:c r="C1023" s="47" t="s">
        <x:v>191</x:v>
      </x:c>
      <x:c r="D1023" s="47" t="s">
        <x:v>826</x:v>
      </x:c>
      <x:c r="E1023" s="47" t="s">
        <x:v>1141</x:v>
      </x:c>
      <x:c r="F1023" s="47" t="s">
        <x:v>1152</x:v>
      </x:c>
      <x:c r="G1023" s="47" t="s">
        <x:v>1451</x:v>
      </x:c>
      <x:c r="H1023" s="47" t="s">
        <x:v>42</x:v>
      </x:c>
      <x:c r="I1023" s="47" t="s">
        <x:v>36</x:v>
      </x:c>
      <x:c r="J1023" s="47" t="s">
        <x:v>55</x:v>
      </x:c>
      <x:c r="K1023" s="47" t="s">
        <x:v>45</x:v>
      </x:c>
      <x:c r="L1023" s="48">
        <x:v>45333.416076388901</x:v>
      </x:c>
      <x:c r="M1023" s="48">
        <x:v>45333.444513888899</x:v>
      </x:c>
      <x:c r="N1023" s="49">
        <x:v>0.68300000000000005</x:v>
      </x:c>
      <x:c r="O1023" s="50">
        <x:v>0</x:v>
      </x:c>
      <x:c r="P1023" s="50">
        <x:v>0</x:v>
      </x:c>
      <x:c r="Q1023" s="50">
        <x:v>2</x:v>
      </x:c>
      <x:c r="R1023" s="50">
        <x:v>522</x:v>
      </x:c>
      <x:c r="S1023" s="51">
        <x:v>0</x:v>
      </x:c>
      <x:c r="T1023" s="51">
        <x:v>12</x:v>
      </x:c>
      <x:c r="U1023" s="52">
        <x:v>0</x:v>
      </x:c>
      <x:c r="V1023" s="52">
        <x:v>0</x:v>
      </x:c>
      <x:c r="W1023" s="52">
        <x:v>1.37</x:v>
      </x:c>
      <x:c r="X1023" s="52">
        <x:v>356.53</x:v>
      </x:c>
      <x:c r="Y1023" s="52">
        <x:v>0</x:v>
      </x:c>
      <x:c r="Z1023" s="52">
        <x:v>8.1999999999999993</x:v>
      </x:c>
    </x:row>
    <x:row r="1024" spans="1:26" x14ac:dyDescent="0.25">
      <x:c r="A1024" s="46">
        <x:v>401232508</x:v>
      </x:c>
      <x:c r="B1024" s="46">
        <x:v>1</x:v>
      </x:c>
      <x:c r="C1024" s="47" t="s">
        <x:v>191</x:v>
      </x:c>
      <x:c r="D1024" s="47" t="s">
        <x:v>825</x:v>
      </x:c>
      <x:c r="E1024" s="47" t="s">
        <x:v>1158</x:v>
      </x:c>
      <x:c r="F1024" s="47" t="s">
        <x:v>1460</x:v>
      </x:c>
      <x:c r="G1024" s="47" t="s">
        <x:v>1181</x:v>
      </x:c>
      <x:c r="H1024" s="47" t="s">
        <x:v>49</x:v>
      </x:c>
      <x:c r="I1024" s="47" t="s">
        <x:v>36</x:v>
      </x:c>
      <x:c r="J1024" s="47" t="s">
        <x:v>55</x:v>
      </x:c>
      <x:c r="K1024" s="47" t="s">
        <x:v>45</x:v>
      </x:c>
      <x:c r="L1024" s="48">
        <x:v>45333.433807870402</x:v>
      </x:c>
      <x:c r="M1024" s="48">
        <x:v>45333.484699074099</x:v>
      </x:c>
      <x:c r="N1024" s="49">
        <x:v>1.2210000000000001</x:v>
      </x:c>
      <x:c r="O1024" s="50">
        <x:v>0</x:v>
      </x:c>
      <x:c r="P1024" s="50">
        <x:v>15</x:v>
      </x:c>
      <x:c r="Q1024" s="50">
        <x:v>0</x:v>
      </x:c>
      <x:c r="R1024" s="50">
        <x:v>0</x:v>
      </x:c>
      <x:c r="S1024" s="51">
        <x:v>0</x:v>
      </x:c>
      <x:c r="T1024" s="51">
        <x:v>0</x:v>
      </x:c>
      <x:c r="U1024" s="52">
        <x:v>0</x:v>
      </x:c>
      <x:c r="V1024" s="52">
        <x:v>18.32</x:v>
      </x:c>
      <x:c r="W1024" s="52">
        <x:v>0</x:v>
      </x:c>
      <x:c r="X1024" s="52">
        <x:v>0</x:v>
      </x:c>
      <x:c r="Y1024" s="52">
        <x:v>0</x:v>
      </x:c>
      <x:c r="Z1024" s="52">
        <x:v>0</x:v>
      </x:c>
    </x:row>
    <x:row r="1025" spans="1:26" x14ac:dyDescent="0.25">
      <x:c r="A1025" s="46">
        <x:v>401232509</x:v>
      </x:c>
      <x:c r="B1025" s="46">
        <x:v>1</x:v>
      </x:c>
      <x:c r="C1025" s="47" t="s">
        <x:v>191</x:v>
      </x:c>
      <x:c r="D1025" s="47" t="s">
        <x:v>825</x:v>
      </x:c>
      <x:c r="E1025" s="47" t="s">
        <x:v>1158</x:v>
      </x:c>
      <x:c r="F1025" s="47" t="s">
        <x:v>1995</x:v>
      </x:c>
      <x:c r="G1025" s="47" t="s">
        <x:v>1181</x:v>
      </x:c>
      <x:c r="H1025" s="47" t="s">
        <x:v>49</x:v>
      </x:c>
      <x:c r="I1025" s="47" t="s">
        <x:v>36</x:v>
      </x:c>
      <x:c r="J1025" s="47" t="s">
        <x:v>55</x:v>
      </x:c>
      <x:c r="K1025" s="47" t="s">
        <x:v>45</x:v>
      </x:c>
      <x:c r="L1025" s="48">
        <x:v>45333.436435185198</x:v>
      </x:c>
      <x:c r="M1025" s="48">
        <x:v>45333.457222222198</x:v>
      </x:c>
      <x:c r="N1025" s="49">
        <x:v>0.499</x:v>
      </x:c>
      <x:c r="O1025" s="50">
        <x:v>0</x:v>
      </x:c>
      <x:c r="P1025" s="50">
        <x:v>45</x:v>
      </x:c>
      <x:c r="Q1025" s="50">
        <x:v>0</x:v>
      </x:c>
      <x:c r="R1025" s="50">
        <x:v>0</x:v>
      </x:c>
      <x:c r="S1025" s="51">
        <x:v>0</x:v>
      </x:c>
      <x:c r="T1025" s="51">
        <x:v>0</x:v>
      </x:c>
      <x:c r="U1025" s="52">
        <x:v>0</x:v>
      </x:c>
      <x:c r="V1025" s="52">
        <x:v>22.46</x:v>
      </x:c>
      <x:c r="W1025" s="52">
        <x:v>0</x:v>
      </x:c>
      <x:c r="X1025" s="52">
        <x:v>0</x:v>
      </x:c>
      <x:c r="Y1025" s="52">
        <x:v>0</x:v>
      </x:c>
      <x:c r="Z1025" s="52">
        <x:v>0</x:v>
      </x:c>
    </x:row>
    <x:row r="1026" spans="1:26" x14ac:dyDescent="0.25">
      <x:c r="A1026" s="46">
        <x:v>401232524</x:v>
      </x:c>
      <x:c r="B1026" s="46">
        <x:v>1</x:v>
      </x:c>
      <x:c r="C1026" s="47" t="s">
        <x:v>40</x:v>
      </x:c>
      <x:c r="D1026" s="47" t="s">
        <x:v>115</x:v>
      </x:c>
      <x:c r="E1026" s="47" t="s">
        <x:v>1161</x:v>
      </x:c>
      <x:c r="F1026" s="47" t="s">
        <x:v>1996</x:v>
      </x:c>
      <x:c r="G1026" s="47" t="s">
        <x:v>1201</x:v>
      </x:c>
      <x:c r="H1026" s="47" t="s">
        <x:v>49</x:v>
      </x:c>
      <x:c r="I1026" s="47" t="s">
        <x:v>36</x:v>
      </x:c>
      <x:c r="J1026" s="47" t="s">
        <x:v>55</x:v>
      </x:c>
      <x:c r="K1026" s="47" t="s">
        <x:v>45</x:v>
      </x:c>
      <x:c r="L1026" s="48">
        <x:v>45333.449872685203</x:v>
      </x:c>
      <x:c r="M1026" s="48">
        <x:v>45333.721168981501</x:v>
      </x:c>
      <x:c r="N1026" s="49">
        <x:v>6.5110000000000001</x:v>
      </x:c>
      <x:c r="O1026" s="50">
        <x:v>0</x:v>
      </x:c>
      <x:c r="P1026" s="50">
        <x:v>311</x:v>
      </x:c>
      <x:c r="Q1026" s="50">
        <x:v>0</x:v>
      </x:c>
      <x:c r="R1026" s="50">
        <x:v>0</x:v>
      </x:c>
      <x:c r="S1026" s="51">
        <x:v>0</x:v>
      </x:c>
      <x:c r="T1026" s="51">
        <x:v>0</x:v>
      </x:c>
      <x:c r="U1026" s="52">
        <x:v>0</x:v>
      </x:c>
      <x:c r="V1026" s="52">
        <x:v>2024.92</x:v>
      </x:c>
      <x:c r="W1026" s="52">
        <x:v>0</x:v>
      </x:c>
      <x:c r="X1026" s="52">
        <x:v>0</x:v>
      </x:c>
      <x:c r="Y1026" s="52">
        <x:v>0</x:v>
      </x:c>
      <x:c r="Z1026" s="52">
        <x:v>0</x:v>
      </x:c>
    </x:row>
    <x:row r="1027" spans="1:26" x14ac:dyDescent="0.25">
      <x:c r="A1027" s="46">
        <x:v>401232526</x:v>
      </x:c>
      <x:c r="B1027" s="46">
        <x:v>1</x:v>
      </x:c>
      <x:c r="C1027" s="47" t="s">
        <x:v>191</x:v>
      </x:c>
      <x:c r="D1027" s="47" t="s">
        <x:v>831</x:v>
      </x:c>
      <x:c r="E1027" s="47" t="s">
        <x:v>1161</x:v>
      </x:c>
      <x:c r="F1027" s="47" t="s">
        <x:v>1997</x:v>
      </x:c>
      <x:c r="G1027" s="47" t="s">
        <x:v>1163</x:v>
      </x:c>
      <x:c r="H1027" s="47" t="s">
        <x:v>49</x:v>
      </x:c>
      <x:c r="I1027" s="47" t="s">
        <x:v>36</x:v>
      </x:c>
      <x:c r="J1027" s="47" t="s">
        <x:v>55</x:v>
      </x:c>
      <x:c r="K1027" s="47" t="s">
        <x:v>45</x:v>
      </x:c>
      <x:c r="L1027" s="48">
        <x:v>45333.456921296303</x:v>
      </x:c>
      <x:c r="M1027" s="48">
        <x:v>45333.4868055556</x:v>
      </x:c>
      <x:c r="N1027" s="49">
        <x:v>0.71699999999999997</x:v>
      </x:c>
      <x:c r="O1027" s="50">
        <x:v>0</x:v>
      </x:c>
      <x:c r="P1027" s="50">
        <x:v>156</x:v>
      </x:c>
      <x:c r="Q1027" s="50">
        <x:v>0</x:v>
      </x:c>
      <x:c r="R1027" s="50">
        <x:v>0</x:v>
      </x:c>
      <x:c r="S1027" s="51">
        <x:v>0</x:v>
      </x:c>
      <x:c r="T1027" s="51">
        <x:v>0</x:v>
      </x:c>
      <x:c r="U1027" s="52">
        <x:v>0</x:v>
      </x:c>
      <x:c r="V1027" s="52">
        <x:v>111.85</x:v>
      </x:c>
      <x:c r="W1027" s="52">
        <x:v>0</x:v>
      </x:c>
      <x:c r="X1027" s="52">
        <x:v>0</x:v>
      </x:c>
      <x:c r="Y1027" s="52">
        <x:v>0</x:v>
      </x:c>
      <x:c r="Z1027" s="52">
        <x:v>0</x:v>
      </x:c>
    </x:row>
    <x:row r="1028" spans="1:26" x14ac:dyDescent="0.25">
      <x:c r="A1028" s="46">
        <x:v>401232527</x:v>
      </x:c>
      <x:c r="B1028" s="46">
        <x:v>1</x:v>
      </x:c>
      <x:c r="C1028" s="47" t="s">
        <x:v>191</x:v>
      </x:c>
      <x:c r="D1028" s="47" t="s">
        <x:v>1115</x:v>
      </x:c>
      <x:c r="E1028" s="47" t="s">
        <x:v>1158</x:v>
      </x:c>
      <x:c r="F1028" s="47" t="s">
        <x:v>1422</x:v>
      </x:c>
      <x:c r="G1028" s="47" t="s">
        <x:v>1290</x:v>
      </x:c>
      <x:c r="H1028" s="47" t="s">
        <x:v>49</x:v>
      </x:c>
      <x:c r="I1028" s="47" t="s">
        <x:v>36</x:v>
      </x:c>
      <x:c r="J1028" s="47" t="s">
        <x:v>55</x:v>
      </x:c>
      <x:c r="K1028" s="47" t="s">
        <x:v>45</x:v>
      </x:c>
      <x:c r="L1028" s="48">
        <x:v>45333.416944444398</x:v>
      </x:c>
      <x:c r="M1028" s="48">
        <x:v>45333.4678935185</x:v>
      </x:c>
      <x:c r="N1028" s="49">
        <x:v>1.2230000000000001</x:v>
      </x:c>
      <x:c r="O1028" s="50">
        <x:v>0</x:v>
      </x:c>
      <x:c r="P1028" s="50">
        <x:v>95</x:v>
      </x:c>
      <x:c r="Q1028" s="50">
        <x:v>0</x:v>
      </x:c>
      <x:c r="R1028" s="50">
        <x:v>0</x:v>
      </x:c>
      <x:c r="S1028" s="51">
        <x:v>0</x:v>
      </x:c>
      <x:c r="T1028" s="51">
        <x:v>0</x:v>
      </x:c>
      <x:c r="U1028" s="52">
        <x:v>0</x:v>
      </x:c>
      <x:c r="V1028" s="52">
        <x:v>116.19</x:v>
      </x:c>
      <x:c r="W1028" s="52">
        <x:v>0</x:v>
      </x:c>
      <x:c r="X1028" s="52">
        <x:v>0</x:v>
      </x:c>
      <x:c r="Y1028" s="52">
        <x:v>0</x:v>
      </x:c>
      <x:c r="Z1028" s="52">
        <x:v>0</x:v>
      </x:c>
    </x:row>
    <x:row r="1029" spans="1:26" x14ac:dyDescent="0.25">
      <x:c r="A1029" s="46">
        <x:v>401232528</x:v>
      </x:c>
      <x:c r="B1029" s="46">
        <x:v>1</x:v>
      </x:c>
      <x:c r="C1029" s="47" t="s">
        <x:v>191</x:v>
      </x:c>
      <x:c r="D1029" s="47" t="s">
        <x:v>1116</x:v>
      </x:c>
      <x:c r="E1029" s="47" t="s">
        <x:v>1175</x:v>
      </x:c>
      <x:c r="F1029" s="47" t="s">
        <x:v>1998</x:v>
      </x:c>
      <x:c r="G1029" s="47" t="s">
        <x:v>1177</x:v>
      </x:c>
      <x:c r="H1029" s="47" t="s">
        <x:v>49</x:v>
      </x:c>
      <x:c r="I1029" s="47" t="s">
        <x:v>36</x:v>
      </x:c>
      <x:c r="J1029" s="47" t="s">
        <x:v>55</x:v>
      </x:c>
      <x:c r="K1029" s="47" t="s">
        <x:v>45</x:v>
      </x:c>
      <x:c r="L1029" s="48">
        <x:v>45333.467106481497</x:v>
      </x:c>
      <x:c r="M1029" s="48">
        <x:v>45333.6196643519</x:v>
      </x:c>
      <x:c r="N1029" s="49">
        <x:v>3.661</x:v>
      </x:c>
      <x:c r="O1029" s="50">
        <x:v>0</x:v>
      </x:c>
      <x:c r="P1029" s="50">
        <x:v>1</x:v>
      </x:c>
      <x:c r="Q1029" s="50">
        <x:v>0</x:v>
      </x:c>
      <x:c r="R1029" s="50">
        <x:v>0</x:v>
      </x:c>
      <x:c r="S1029" s="51">
        <x:v>0</x:v>
      </x:c>
      <x:c r="T1029" s="51">
        <x:v>0</x:v>
      </x:c>
      <x:c r="U1029" s="52">
        <x:v>0</x:v>
      </x:c>
      <x:c r="V1029" s="52">
        <x:v>3.66</x:v>
      </x:c>
      <x:c r="W1029" s="52">
        <x:v>0</x:v>
      </x:c>
      <x:c r="X1029" s="52">
        <x:v>0</x:v>
      </x:c>
      <x:c r="Y1029" s="52">
        <x:v>0</x:v>
      </x:c>
      <x:c r="Z1029" s="52">
        <x:v>0</x:v>
      </x:c>
    </x:row>
    <x:row r="1030" spans="1:26" x14ac:dyDescent="0.25">
      <x:c r="A1030" s="46">
        <x:v>401232533</x:v>
      </x:c>
      <x:c r="B1030" s="46">
        <x:v>1</x:v>
      </x:c>
      <x:c r="C1030" s="47" t="s">
        <x:v>40</x:v>
      </x:c>
      <x:c r="D1030" s="47" t="s">
        <x:v>112</x:v>
      </x:c>
      <x:c r="E1030" s="47" t="s">
        <x:v>1141</x:v>
      </x:c>
      <x:c r="F1030" s="47" t="s">
        <x:v>1999</x:v>
      </x:c>
      <x:c r="G1030" s="47" t="s">
        <x:v>1157</x:v>
      </x:c>
      <x:c r="H1030" s="47" t="s">
        <x:v>42</x:v>
      </x:c>
      <x:c r="I1030" s="47" t="s">
        <x:v>36</x:v>
      </x:c>
      <x:c r="J1030" s="47" t="s">
        <x:v>55</x:v>
      </x:c>
      <x:c r="K1030" s="47" t="s">
        <x:v>45</x:v>
      </x:c>
      <x:c r="L1030" s="48">
        <x:v>45333.470555555599</x:v>
      </x:c>
      <x:c r="M1030" s="48">
        <x:v>45333.4757060185</x:v>
      </x:c>
      <x:c r="N1030" s="49">
        <x:v>0.124</x:v>
      </x:c>
      <x:c r="O1030" s="50">
        <x:v>0</x:v>
      </x:c>
      <x:c r="P1030" s="50">
        <x:v>0</x:v>
      </x:c>
      <x:c r="Q1030" s="50">
        <x:v>0</x:v>
      </x:c>
      <x:c r="R1030" s="50">
        <x:v>0</x:v>
      </x:c>
      <x:c r="S1030" s="51">
        <x:v>31</x:v>
      </x:c>
      <x:c r="T1030" s="51">
        <x:v>2361</x:v>
      </x:c>
      <x:c r="U1030" s="52">
        <x:v>0</x:v>
      </x:c>
      <x:c r="V1030" s="52">
        <x:v>0</x:v>
      </x:c>
      <x:c r="W1030" s="52">
        <x:v>0</x:v>
      </x:c>
      <x:c r="X1030" s="52">
        <x:v>0</x:v>
      </x:c>
      <x:c r="Y1030" s="52">
        <x:v>3.84</x:v>
      </x:c>
      <x:c r="Z1030" s="52">
        <x:v>292.76</x:v>
      </x:c>
    </x:row>
    <x:row r="1031" spans="1:26" x14ac:dyDescent="0.25">
      <x:c r="A1031" s="46">
        <x:v>401232535</x:v>
      </x:c>
      <x:c r="B1031" s="46">
        <x:v>1</x:v>
      </x:c>
      <x:c r="C1031" s="47" t="s">
        <x:v>40</x:v>
      </x:c>
      <x:c r="D1031" s="47" t="s">
        <x:v>115</x:v>
      </x:c>
      <x:c r="E1031" s="47" t="s">
        <x:v>1141</x:v>
      </x:c>
      <x:c r="F1031" s="47" t="s">
        <x:v>2000</x:v>
      </x:c>
      <x:c r="G1031" s="47" t="s">
        <x:v>1157</x:v>
      </x:c>
      <x:c r="H1031" s="47" t="s">
        <x:v>42</x:v>
      </x:c>
      <x:c r="I1031" s="47" t="s">
        <x:v>36</x:v>
      </x:c>
      <x:c r="J1031" s="47" t="s">
        <x:v>55</x:v>
      </x:c>
      <x:c r="K1031" s="47" t="s">
        <x:v>45</x:v>
      </x:c>
      <x:c r="L1031" s="48">
        <x:v>45333.474537037</x:v>
      </x:c>
      <x:c r="M1031" s="48">
        <x:v>45333.489074074103</x:v>
      </x:c>
      <x:c r="N1031" s="49">
        <x:v>0.34899999999999998</x:v>
      </x:c>
      <x:c r="O1031" s="50">
        <x:v>8</x:v>
      </x:c>
      <x:c r="P1031" s="50">
        <x:v>2137</x:v>
      </x:c>
      <x:c r="Q1031" s="50">
        <x:v>0</x:v>
      </x:c>
      <x:c r="R1031" s="50">
        <x:v>1</x:v>
      </x:c>
      <x:c r="S1031" s="51">
        <x:v>0</x:v>
      </x:c>
      <x:c r="T1031" s="51">
        <x:v>1</x:v>
      </x:c>
      <x:c r="U1031" s="52">
        <x:v>2.79</x:v>
      </x:c>
      <x:c r="V1031" s="52">
        <x:v>745.81</x:v>
      </x:c>
      <x:c r="W1031" s="52">
        <x:v>0</x:v>
      </x:c>
      <x:c r="X1031" s="52">
        <x:v>0.35</x:v>
      </x:c>
      <x:c r="Y1031" s="52">
        <x:v>0</x:v>
      </x:c>
      <x:c r="Z1031" s="52">
        <x:v>0.35</x:v>
      </x:c>
    </x:row>
    <x:row r="1032" spans="1:26" x14ac:dyDescent="0.25">
      <x:c r="A1032" s="46">
        <x:v>401232537</x:v>
      </x:c>
      <x:c r="B1032" s="46">
        <x:v>1</x:v>
      </x:c>
      <x:c r="C1032" s="47" t="s">
        <x:v>40</x:v>
      </x:c>
      <x:c r="D1032" s="47" t="s">
        <x:v>109</x:v>
      </x:c>
      <x:c r="E1032" s="47" t="s">
        <x:v>1158</x:v>
      </x:c>
      <x:c r="F1032" s="47" t="s">
        <x:v>2001</x:v>
      </x:c>
      <x:c r="G1032" s="47" t="s">
        <x:v>1181</x:v>
      </x:c>
      <x:c r="H1032" s="47" t="s">
        <x:v>49</x:v>
      </x:c>
      <x:c r="I1032" s="47" t="s">
        <x:v>36</x:v>
      </x:c>
      <x:c r="J1032" s="47" t="s">
        <x:v>55</x:v>
      </x:c>
      <x:c r="K1032" s="47" t="s">
        <x:v>45</x:v>
      </x:c>
      <x:c r="L1032" s="48">
        <x:v>45333.467824074098</x:v>
      </x:c>
      <x:c r="M1032" s="48">
        <x:v>45333.486770833297</x:v>
      </x:c>
      <x:c r="N1032" s="49">
        <x:v>0.45500000000000002</x:v>
      </x:c>
      <x:c r="O1032" s="50">
        <x:v>0</x:v>
      </x:c>
      <x:c r="P1032" s="50">
        <x:v>0</x:v>
      </x:c>
      <x:c r="Q1032" s="50">
        <x:v>0</x:v>
      </x:c>
      <x:c r="R1032" s="50">
        <x:v>42</x:v>
      </x:c>
      <x:c r="S1032" s="51">
        <x:v>0</x:v>
      </x:c>
      <x:c r="T1032" s="51">
        <x:v>0</x:v>
      </x:c>
      <x:c r="U1032" s="52">
        <x:v>0</x:v>
      </x:c>
      <x:c r="V1032" s="52">
        <x:v>0</x:v>
      </x:c>
      <x:c r="W1032" s="52">
        <x:v>0</x:v>
      </x:c>
      <x:c r="X1032" s="52">
        <x:v>19.11</x:v>
      </x:c>
      <x:c r="Y1032" s="52">
        <x:v>0</x:v>
      </x:c>
      <x:c r="Z1032" s="52">
        <x:v>0</x:v>
      </x:c>
    </x:row>
    <x:row r="1033" spans="1:26" x14ac:dyDescent="0.25">
      <x:c r="A1033" s="46">
        <x:v>401232548</x:v>
      </x:c>
      <x:c r="B1033" s="46">
        <x:v>1</x:v>
      </x:c>
      <x:c r="C1033" s="47" t="s">
        <x:v>191</x:v>
      </x:c>
      <x:c r="D1033" s="47" t="s">
        <x:v>1115</x:v>
      </x:c>
      <x:c r="E1033" s="47" t="s">
        <x:v>1175</x:v>
      </x:c>
      <x:c r="F1033" s="47" t="s">
        <x:v>2002</x:v>
      </x:c>
      <x:c r="G1033" s="47" t="s">
        <x:v>1201</x:v>
      </x:c>
      <x:c r="H1033" s="47" t="s">
        <x:v>49</x:v>
      </x:c>
      <x:c r="I1033" s="47" t="s">
        <x:v>36</x:v>
      </x:c>
      <x:c r="J1033" s="47" t="s">
        <x:v>55</x:v>
      </x:c>
      <x:c r="K1033" s="47" t="s">
        <x:v>45</x:v>
      </x:c>
      <x:c r="L1033" s="48">
        <x:v>45333.498275462996</x:v>
      </x:c>
      <x:c r="M1033" s="48">
        <x:v>45333.640011574098</x:v>
      </x:c>
      <x:c r="N1033" s="49">
        <x:v>3.4020000000000001</x:v>
      </x:c>
      <x:c r="O1033" s="50">
        <x:v>0</x:v>
      </x:c>
      <x:c r="P1033" s="50">
        <x:v>1</x:v>
      </x:c>
      <x:c r="Q1033" s="50">
        <x:v>0</x:v>
      </x:c>
      <x:c r="R1033" s="50">
        <x:v>0</x:v>
      </x:c>
      <x:c r="S1033" s="51">
        <x:v>0</x:v>
      </x:c>
      <x:c r="T1033" s="51">
        <x:v>0</x:v>
      </x:c>
      <x:c r="U1033" s="52">
        <x:v>0</x:v>
      </x:c>
      <x:c r="V1033" s="52">
        <x:v>3.4</x:v>
      </x:c>
      <x:c r="W1033" s="52">
        <x:v>0</x:v>
      </x:c>
      <x:c r="X1033" s="52">
        <x:v>0</x:v>
      </x:c>
      <x:c r="Y1033" s="52">
        <x:v>0</x:v>
      </x:c>
      <x:c r="Z1033" s="52">
        <x:v>0</x:v>
      </x:c>
    </x:row>
    <x:row r="1034" spans="1:26" x14ac:dyDescent="0.25">
      <x:c r="A1034" s="46">
        <x:v>401232552</x:v>
      </x:c>
      <x:c r="B1034" s="46">
        <x:v>1</x:v>
      </x:c>
      <x:c r="C1034" s="47" t="s">
        <x:v>40</x:v>
      </x:c>
      <x:c r="D1034" s="47" t="s">
        <x:v>115</x:v>
      </x:c>
      <x:c r="E1034" s="47" t="s">
        <x:v>1141</x:v>
      </x:c>
      <x:c r="F1034" s="47" t="s">
        <x:v>1795</x:v>
      </x:c>
      <x:c r="G1034" s="47" t="s">
        <x:v>1157</x:v>
      </x:c>
      <x:c r="H1034" s="47" t="s">
        <x:v>42</x:v>
      </x:c>
      <x:c r="I1034" s="47" t="s">
        <x:v>36</x:v>
      </x:c>
      <x:c r="J1034" s="47" t="s">
        <x:v>55</x:v>
      </x:c>
      <x:c r="K1034" s="47" t="s">
        <x:v>45</x:v>
      </x:c>
      <x:c r="L1034" s="48">
        <x:v>45333.501273148097</x:v>
      </x:c>
      <x:c r="M1034" s="48">
        <x:v>45333.534722222197</x:v>
      </x:c>
      <x:c r="N1034" s="49">
        <x:v>0.80300000000000005</x:v>
      </x:c>
      <x:c r="O1034" s="50">
        <x:v>3</x:v>
      </x:c>
      <x:c r="P1034" s="50">
        <x:v>0</x:v>
      </x:c>
      <x:c r="Q1034" s="50">
        <x:v>0</x:v>
      </x:c>
      <x:c r="R1034" s="50">
        <x:v>0</x:v>
      </x:c>
      <x:c r="S1034" s="51">
        <x:v>33</x:v>
      </x:c>
      <x:c r="T1034" s="51">
        <x:v>219</x:v>
      </x:c>
      <x:c r="U1034" s="52">
        <x:v>2.41</x:v>
      </x:c>
      <x:c r="V1034" s="52">
        <x:v>0</x:v>
      </x:c>
      <x:c r="W1034" s="52">
        <x:v>0</x:v>
      </x:c>
      <x:c r="X1034" s="52">
        <x:v>0</x:v>
      </x:c>
      <x:c r="Y1034" s="52">
        <x:v>26.5</x:v>
      </x:c>
      <x:c r="Z1034" s="52">
        <x:v>175.86</x:v>
      </x:c>
    </x:row>
    <x:row r="1035" spans="1:26" x14ac:dyDescent="0.25">
      <x:c r="A1035" s="46">
        <x:v>401232553</x:v>
      </x:c>
      <x:c r="B1035" s="46">
        <x:v>1</x:v>
      </x:c>
      <x:c r="C1035" s="47" t="s">
        <x:v>191</x:v>
      </x:c>
      <x:c r="D1035" s="47" t="s">
        <x:v>826</x:v>
      </x:c>
      <x:c r="E1035" s="47" t="s">
        <x:v>1161</x:v>
      </x:c>
      <x:c r="F1035" s="47" t="s">
        <x:v>1824</x:v>
      </x:c>
      <x:c r="G1035" s="47" t="s">
        <x:v>1163</x:v>
      </x:c>
      <x:c r="H1035" s="47" t="s">
        <x:v>49</x:v>
      </x:c>
      <x:c r="I1035" s="47" t="s">
        <x:v>36</x:v>
      </x:c>
      <x:c r="J1035" s="47" t="s">
        <x:v>55</x:v>
      </x:c>
      <x:c r="K1035" s="47" t="s">
        <x:v>45</x:v>
      </x:c>
      <x:c r="L1035" s="48">
        <x:v>45333.5020717593</x:v>
      </x:c>
      <x:c r="M1035" s="48">
        <x:v>45333.578495370399</x:v>
      </x:c>
      <x:c r="N1035" s="49">
        <x:v>1.8340000000000001</x:v>
      </x:c>
      <x:c r="O1035" s="50">
        <x:v>0</x:v>
      </x:c>
      <x:c r="P1035" s="50">
        <x:v>0</x:v>
      </x:c>
      <x:c r="Q1035" s="50">
        <x:v>0</x:v>
      </x:c>
      <x:c r="R1035" s="50">
        <x:v>2</x:v>
      </x:c>
      <x:c r="S1035" s="51">
        <x:v>0</x:v>
      </x:c>
      <x:c r="T1035" s="51">
        <x:v>73</x:v>
      </x:c>
      <x:c r="U1035" s="52">
        <x:v>0</x:v>
      </x:c>
      <x:c r="V1035" s="52">
        <x:v>0</x:v>
      </x:c>
      <x:c r="W1035" s="52">
        <x:v>0</x:v>
      </x:c>
      <x:c r="X1035" s="52">
        <x:v>3.67</x:v>
      </x:c>
      <x:c r="Y1035" s="52">
        <x:v>0</x:v>
      </x:c>
      <x:c r="Z1035" s="52">
        <x:v>133.88</x:v>
      </x:c>
    </x:row>
    <x:row r="1036" spans="1:26" x14ac:dyDescent="0.25">
      <x:c r="A1036" s="46">
        <x:v>401232562</x:v>
      </x:c>
      <x:c r="B1036" s="46">
        <x:v>1</x:v>
      </x:c>
      <x:c r="C1036" s="47" t="s">
        <x:v>191</x:v>
      </x:c>
      <x:c r="D1036" s="47" t="s">
        <x:v>1116</x:v>
      </x:c>
      <x:c r="E1036" s="47" t="s">
        <x:v>1158</x:v>
      </x:c>
      <x:c r="F1036" s="47" t="s">
        <x:v>2003</x:v>
      </x:c>
      <x:c r="G1036" s="47" t="s">
        <x:v>1181</x:v>
      </x:c>
      <x:c r="H1036" s="47" t="s">
        <x:v>49</x:v>
      </x:c>
      <x:c r="I1036" s="47" t="s">
        <x:v>36</x:v>
      </x:c>
      <x:c r="J1036" s="47" t="s">
        <x:v>55</x:v>
      </x:c>
      <x:c r="K1036" s="47" t="s">
        <x:v>45</x:v>
      </x:c>
      <x:c r="L1036" s="48">
        <x:v>45333.515648148197</x:v>
      </x:c>
      <x:c r="M1036" s="48">
        <x:v>45333.562662037002</x:v>
      </x:c>
      <x:c r="N1036" s="49">
        <x:v>1.1279999999999999</x:v>
      </x:c>
      <x:c r="O1036" s="50">
        <x:v>0</x:v>
      </x:c>
      <x:c r="P1036" s="50">
        <x:v>7</x:v>
      </x:c>
      <x:c r="Q1036" s="50">
        <x:v>0</x:v>
      </x:c>
      <x:c r="R1036" s="50">
        <x:v>0</x:v>
      </x:c>
      <x:c r="S1036" s="51">
        <x:v>0</x:v>
      </x:c>
      <x:c r="T1036" s="51">
        <x:v>0</x:v>
      </x:c>
      <x:c r="U1036" s="52">
        <x:v>0</x:v>
      </x:c>
      <x:c r="V1036" s="52">
        <x:v>7.9</x:v>
      </x:c>
      <x:c r="W1036" s="52">
        <x:v>0</x:v>
      </x:c>
      <x:c r="X1036" s="52">
        <x:v>0</x:v>
      </x:c>
      <x:c r="Y1036" s="52">
        <x:v>0</x:v>
      </x:c>
      <x:c r="Z1036" s="52">
        <x:v>0</x:v>
      </x:c>
    </x:row>
    <x:row r="1037" spans="1:26" x14ac:dyDescent="0.25">
      <x:c r="A1037" s="46">
        <x:v>401232572</x:v>
      </x:c>
      <x:c r="B1037" s="46">
        <x:v>1</x:v>
      </x:c>
      <x:c r="C1037" s="47" t="s">
        <x:v>40</x:v>
      </x:c>
      <x:c r="D1037" s="47" t="s">
        <x:v>106</x:v>
      </x:c>
      <x:c r="E1037" s="47" t="s">
        <x:v>1141</x:v>
      </x:c>
      <x:c r="F1037" s="47" t="s">
        <x:v>1881</x:v>
      </x:c>
      <x:c r="G1037" s="47" t="s">
        <x:v>1157</x:v>
      </x:c>
      <x:c r="H1037" s="47" t="s">
        <x:v>42</x:v>
      </x:c>
      <x:c r="I1037" s="47" t="s">
        <x:v>36</x:v>
      </x:c>
      <x:c r="J1037" s="47" t="s">
        <x:v>55</x:v>
      </x:c>
      <x:c r="K1037" s="47" t="s">
        <x:v>45</x:v>
      </x:c>
      <x:c r="L1037" s="48">
        <x:v>45333.528518518498</x:v>
      </x:c>
      <x:c r="M1037" s="48">
        <x:v>45333.538449074098</x:v>
      </x:c>
      <x:c r="N1037" s="49">
        <x:v>0.23799999999999999</x:v>
      </x:c>
      <x:c r="O1037" s="50">
        <x:v>0</x:v>
      </x:c>
      <x:c r="P1037" s="50">
        <x:v>0</x:v>
      </x:c>
      <x:c r="Q1037" s="50">
        <x:v>10</x:v>
      </x:c>
      <x:c r="R1037" s="50">
        <x:v>1323</x:v>
      </x:c>
      <x:c r="S1037" s="51">
        <x:v>13</x:v>
      </x:c>
      <x:c r="T1037" s="51">
        <x:v>657</x:v>
      </x:c>
      <x:c r="U1037" s="52">
        <x:v>0</x:v>
      </x:c>
      <x:c r="V1037" s="52">
        <x:v>0</x:v>
      </x:c>
      <x:c r="W1037" s="52">
        <x:v>2.38</x:v>
      </x:c>
      <x:c r="X1037" s="52">
        <x:v>314.87</x:v>
      </x:c>
      <x:c r="Y1037" s="52">
        <x:v>3.09</x:v>
      </x:c>
      <x:c r="Z1037" s="52">
        <x:v>156.37</x:v>
      </x:c>
    </x:row>
    <x:row r="1038" spans="1:26" x14ac:dyDescent="0.25">
      <x:c r="A1038" s="46">
        <x:v>401232583</x:v>
      </x:c>
      <x:c r="B1038" s="46">
        <x:v>1</x:v>
      </x:c>
      <x:c r="C1038" s="47" t="s">
        <x:v>191</x:v>
      </x:c>
      <x:c r="D1038" s="47" t="s">
        <x:v>828</x:v>
      </x:c>
      <x:c r="E1038" s="47" t="s">
        <x:v>1141</x:v>
      </x:c>
      <x:c r="F1038" s="47" t="s">
        <x:v>1502</x:v>
      </x:c>
      <x:c r="G1038" s="47" t="s">
        <x:v>1157</x:v>
      </x:c>
      <x:c r="H1038" s="47" t="s">
        <x:v>42</x:v>
      </x:c>
      <x:c r="I1038" s="47" t="s">
        <x:v>36</x:v>
      </x:c>
      <x:c r="J1038" s="47" t="s">
        <x:v>55</x:v>
      </x:c>
      <x:c r="K1038" s="47" t="s">
        <x:v>45</x:v>
      </x:c>
      <x:c r="L1038" s="48">
        <x:v>45333.474664351903</x:v>
      </x:c>
      <x:c r="M1038" s="48">
        <x:v>45333.477962962999</x:v>
      </x:c>
      <x:c r="N1038" s="49">
        <x:v>7.9000000000000001E-2</x:v>
      </x:c>
      <x:c r="O1038" s="50">
        <x:v>8</x:v>
      </x:c>
      <x:c r="P1038" s="50">
        <x:v>397</x:v>
      </x:c>
      <x:c r="Q1038" s="50">
        <x:v>33</x:v>
      </x:c>
      <x:c r="R1038" s="50">
        <x:v>3562</x:v>
      </x:c>
      <x:c r="S1038" s="51">
        <x:v>17</x:v>
      </x:c>
      <x:c r="T1038" s="51">
        <x:v>1341</x:v>
      </x:c>
      <x:c r="U1038" s="52">
        <x:v>0.63</x:v>
      </x:c>
      <x:c r="V1038" s="52">
        <x:v>31.36</x:v>
      </x:c>
      <x:c r="W1038" s="52">
        <x:v>2.61</x:v>
      </x:c>
      <x:c r="X1038" s="52">
        <x:v>281.39999999999998</x:v>
      </x:c>
      <x:c r="Y1038" s="52">
        <x:v>1.34</x:v>
      </x:c>
      <x:c r="Z1038" s="52">
        <x:v>105.94</x:v>
      </x:c>
    </x:row>
    <x:row r="1039" spans="1:26" x14ac:dyDescent="0.25">
      <x:c r="A1039" s="46">
        <x:v>401232593</x:v>
      </x:c>
      <x:c r="B1039" s="46">
        <x:v>1</x:v>
      </x:c>
      <x:c r="C1039" s="47" t="s">
        <x:v>191</x:v>
      </x:c>
      <x:c r="D1039" s="47" t="s">
        <x:v>831</x:v>
      </x:c>
      <x:c r="E1039" s="47" t="s">
        <x:v>1158</x:v>
      </x:c>
      <x:c r="F1039" s="47" t="s">
        <x:v>2004</x:v>
      </x:c>
      <x:c r="G1039" s="47" t="s">
        <x:v>1188</x:v>
      </x:c>
      <x:c r="H1039" s="47" t="s">
        <x:v>49</x:v>
      </x:c>
      <x:c r="I1039" s="47" t="s">
        <x:v>36</x:v>
      </x:c>
      <x:c r="J1039" s="47" t="s">
        <x:v>55</x:v>
      </x:c>
      <x:c r="K1039" s="47" t="s">
        <x:v>45</x:v>
      </x:c>
      <x:c r="L1039" s="48">
        <x:v>45333.581597222197</x:v>
      </x:c>
      <x:c r="M1039" s="48">
        <x:v>45333.704861111102</x:v>
      </x:c>
      <x:c r="N1039" s="49">
        <x:v>2.9580000000000002</x:v>
      </x:c>
      <x:c r="O1039" s="50">
        <x:v>0</x:v>
      </x:c>
      <x:c r="P1039" s="50">
        <x:v>54</x:v>
      </x:c>
      <x:c r="Q1039" s="50">
        <x:v>0</x:v>
      </x:c>
      <x:c r="R1039" s="50">
        <x:v>0</x:v>
      </x:c>
      <x:c r="S1039" s="51">
        <x:v>0</x:v>
      </x:c>
      <x:c r="T1039" s="51">
        <x:v>0</x:v>
      </x:c>
      <x:c r="U1039" s="52">
        <x:v>0</x:v>
      </x:c>
      <x:c r="V1039" s="52">
        <x:v>159.72999999999999</x:v>
      </x:c>
      <x:c r="W1039" s="52">
        <x:v>0</x:v>
      </x:c>
      <x:c r="X1039" s="52">
        <x:v>0</x:v>
      </x:c>
      <x:c r="Y1039" s="52">
        <x:v>0</x:v>
      </x:c>
      <x:c r="Z1039" s="52">
        <x:v>0</x:v>
      </x:c>
    </x:row>
    <x:row r="1040" spans="1:26" x14ac:dyDescent="0.25">
      <x:c r="A1040" s="46">
        <x:v>401232600</x:v>
      </x:c>
      <x:c r="B1040" s="46">
        <x:v>1</x:v>
      </x:c>
      <x:c r="C1040" s="47" t="s">
        <x:v>191</x:v>
      </x:c>
      <x:c r="D1040" s="47" t="s">
        <x:v>1115</x:v>
      </x:c>
      <x:c r="E1040" s="47" t="s">
        <x:v>1175</x:v>
      </x:c>
      <x:c r="F1040" s="47" t="s">
        <x:v>2005</x:v>
      </x:c>
      <x:c r="G1040" s="47" t="s">
        <x:v>1201</x:v>
      </x:c>
      <x:c r="H1040" s="47" t="s">
        <x:v>49</x:v>
      </x:c>
      <x:c r="I1040" s="47" t="s">
        <x:v>36</x:v>
      </x:c>
      <x:c r="J1040" s="47" t="s">
        <x:v>55</x:v>
      </x:c>
      <x:c r="K1040" s="47" t="s">
        <x:v>45</x:v>
      </x:c>
      <x:c r="L1040" s="48">
        <x:v>45333.597083333298</x:v>
      </x:c>
      <x:c r="M1040" s="48">
        <x:v>45333.693113425899</x:v>
      </x:c>
      <x:c r="N1040" s="49">
        <x:v>2.3050000000000002</x:v>
      </x:c>
      <x:c r="O1040" s="50">
        <x:v>0</x:v>
      </x:c>
      <x:c r="P1040" s="50">
        <x:v>1</x:v>
      </x:c>
      <x:c r="Q1040" s="50">
        <x:v>0</x:v>
      </x:c>
      <x:c r="R1040" s="50">
        <x:v>0</x:v>
      </x:c>
      <x:c r="S1040" s="51">
        <x:v>0</x:v>
      </x:c>
      <x:c r="T1040" s="51">
        <x:v>0</x:v>
      </x:c>
      <x:c r="U1040" s="52">
        <x:v>0</x:v>
      </x:c>
      <x:c r="V1040" s="52">
        <x:v>2.31</x:v>
      </x:c>
      <x:c r="W1040" s="52">
        <x:v>0</x:v>
      </x:c>
      <x:c r="X1040" s="52">
        <x:v>0</x:v>
      </x:c>
      <x:c r="Y1040" s="52">
        <x:v>0</x:v>
      </x:c>
      <x:c r="Z1040" s="52">
        <x:v>0</x:v>
      </x:c>
    </x:row>
    <x:row r="1041" spans="1:26" x14ac:dyDescent="0.25">
      <x:c r="A1041" s="46">
        <x:v>401232601</x:v>
      </x:c>
      <x:c r="B1041" s="46">
        <x:v>1</x:v>
      </x:c>
      <x:c r="C1041" s="47" t="s">
        <x:v>191</x:v>
      </x:c>
      <x:c r="D1041" s="47" t="s">
        <x:v>1116</x:v>
      </x:c>
      <x:c r="E1041" s="47" t="s">
        <x:v>1141</x:v>
      </x:c>
      <x:c r="F1041" s="47" t="s">
        <x:v>2006</x:v>
      </x:c>
      <x:c r="G1041" s="47" t="s">
        <x:v>1157</x:v>
      </x:c>
      <x:c r="H1041" s="47" t="s">
        <x:v>42</x:v>
      </x:c>
      <x:c r="I1041" s="47" t="s">
        <x:v>36</x:v>
      </x:c>
      <x:c r="J1041" s="47" t="s">
        <x:v>55</x:v>
      </x:c>
      <x:c r="K1041" s="47" t="s">
        <x:v>45</x:v>
      </x:c>
      <x:c r="L1041" s="48">
        <x:v>45333.555601851898</x:v>
      </x:c>
      <x:c r="M1041" s="48">
        <x:v>45333.603252314802</x:v>
      </x:c>
      <x:c r="N1041" s="49">
        <x:v>1.1439999999999999</x:v>
      </x:c>
      <x:c r="O1041" s="50">
        <x:v>18</x:v>
      </x:c>
      <x:c r="P1041" s="50">
        <x:v>6767</x:v>
      </x:c>
      <x:c r="Q1041" s="50">
        <x:v>1</x:v>
      </x:c>
      <x:c r="R1041" s="50">
        <x:v>411</x:v>
      </x:c>
      <x:c r="S1041" s="51">
        <x:v>3</x:v>
      </x:c>
      <x:c r="T1041" s="51">
        <x:v>452</x:v>
      </x:c>
      <x:c r="U1041" s="52">
        <x:v>20.59</x:v>
      </x:c>
      <x:c r="V1041" s="52">
        <x:v>7741.45</x:v>
      </x:c>
      <x:c r="W1041" s="52">
        <x:v>1.1399999999999999</x:v>
      </x:c>
      <x:c r="X1041" s="52">
        <x:v>470.18</x:v>
      </x:c>
      <x:c r="Y1041" s="52">
        <x:v>3.43</x:v>
      </x:c>
      <x:c r="Z1041" s="52">
        <x:v>517.09</x:v>
      </x:c>
    </x:row>
    <x:row r="1042" spans="1:26" x14ac:dyDescent="0.25">
      <x:c r="A1042" s="46">
        <x:v>401232602</x:v>
      </x:c>
      <x:c r="B1042" s="46">
        <x:v>1</x:v>
      </x:c>
      <x:c r="C1042" s="47" t="s">
        <x:v>40</x:v>
      </x:c>
      <x:c r="D1042" s="47" t="s">
        <x:v>112</x:v>
      </x:c>
      <x:c r="E1042" s="47" t="s">
        <x:v>1141</x:v>
      </x:c>
      <x:c r="F1042" s="47" t="s">
        <x:v>1724</x:v>
      </x:c>
      <x:c r="G1042" s="47" t="s">
        <x:v>1190</x:v>
      </x:c>
      <x:c r="H1042" s="47" t="s">
        <x:v>42</x:v>
      </x:c>
      <x:c r="I1042" s="47" t="s">
        <x:v>36</x:v>
      </x:c>
      <x:c r="J1042" s="47" t="s">
        <x:v>55</x:v>
      </x:c>
      <x:c r="K1042" s="47" t="s">
        <x:v>45</x:v>
      </x:c>
      <x:c r="L1042" s="48">
        <x:v>45333.5991319444</x:v>
      </x:c>
      <x:c r="M1042" s="48">
        <x:v>45333.609583333302</x:v>
      </x:c>
      <x:c r="N1042" s="49">
        <x:v>0.251</x:v>
      </x:c>
      <x:c r="O1042" s="50">
        <x:v>0</x:v>
      </x:c>
      <x:c r="P1042" s="50">
        <x:v>0</x:v>
      </x:c>
      <x:c r="Q1042" s="50">
        <x:v>0</x:v>
      </x:c>
      <x:c r="R1042" s="50">
        <x:v>0</x:v>
      </x:c>
      <x:c r="S1042" s="51">
        <x:v>0</x:v>
      </x:c>
      <x:c r="T1042" s="51">
        <x:v>8</x:v>
      </x:c>
      <x:c r="U1042" s="52">
        <x:v>0</x:v>
      </x:c>
      <x:c r="V1042" s="52">
        <x:v>0</x:v>
      </x:c>
      <x:c r="W1042" s="52">
        <x:v>0</x:v>
      </x:c>
      <x:c r="X1042" s="52">
        <x:v>0</x:v>
      </x:c>
      <x:c r="Y1042" s="52">
        <x:v>0</x:v>
      </x:c>
      <x:c r="Z1042" s="52">
        <x:v>2.0099999999999998</x:v>
      </x:c>
    </x:row>
    <x:row r="1043" spans="1:26" x14ac:dyDescent="0.25">
      <x:c r="A1043" s="46">
        <x:v>401232602</x:v>
      </x:c>
      <x:c r="B1043" s="46">
        <x:v>2</x:v>
      </x:c>
      <x:c r="C1043" s="47" t="s">
        <x:v>40</x:v>
      </x:c>
      <x:c r="D1043" s="47" t="s">
        <x:v>112</x:v>
      </x:c>
      <x:c r="E1043" s="47" t="s">
        <x:v>1141</x:v>
      </x:c>
      <x:c r="F1043" s="47" t="s">
        <x:v>1724</x:v>
      </x:c>
      <x:c r="G1043" s="47" t="s">
        <x:v>1190</x:v>
      </x:c>
      <x:c r="H1043" s="47" t="s">
        <x:v>42</x:v>
      </x:c>
      <x:c r="I1043" s="47" t="s">
        <x:v>36</x:v>
      </x:c>
      <x:c r="J1043" s="47" t="s">
        <x:v>55</x:v>
      </x:c>
      <x:c r="K1043" s="47" t="s">
        <x:v>45</x:v>
      </x:c>
      <x:c r="L1043" s="48">
        <x:v>45333.609583333302</x:v>
      </x:c>
      <x:c r="M1043" s="48">
        <x:v>45333.614583333299</x:v>
      </x:c>
      <x:c r="N1043" s="49">
        <x:v>0.12</x:v>
      </x:c>
      <x:c r="O1043" s="50">
        <x:v>0</x:v>
      </x:c>
      <x:c r="P1043" s="50">
        <x:v>0</x:v>
      </x:c>
      <x:c r="Q1043" s="50">
        <x:v>0</x:v>
      </x:c>
      <x:c r="R1043" s="50">
        <x:v>0</x:v>
      </x:c>
      <x:c r="S1043" s="51">
        <x:v>0</x:v>
      </x:c>
      <x:c r="T1043" s="51">
        <x:v>23</x:v>
      </x:c>
      <x:c r="U1043" s="52">
        <x:v>0</x:v>
      </x:c>
      <x:c r="V1043" s="52">
        <x:v>0</x:v>
      </x:c>
      <x:c r="W1043" s="52">
        <x:v>0</x:v>
      </x:c>
      <x:c r="X1043" s="52">
        <x:v>0</x:v>
      </x:c>
      <x:c r="Y1043" s="52">
        <x:v>0</x:v>
      </x:c>
      <x:c r="Z1043" s="52">
        <x:v>2.76</x:v>
      </x:c>
    </x:row>
    <x:row r="1044" spans="1:26" x14ac:dyDescent="0.25">
      <x:c r="A1044" s="46">
        <x:v>401232604</x:v>
      </x:c>
      <x:c r="B1044" s="46">
        <x:v>1</x:v>
      </x:c>
      <x:c r="C1044" s="47" t="s">
        <x:v>191</x:v>
      </x:c>
      <x:c r="D1044" s="47" t="s">
        <x:v>828</x:v>
      </x:c>
      <x:c r="E1044" s="47" t="s">
        <x:v>1141</x:v>
      </x:c>
      <x:c r="F1044" s="47" t="s">
        <x:v>2007</x:v>
      </x:c>
      <x:c r="G1044" s="47" t="s">
        <x:v>1188</x:v>
      </x:c>
      <x:c r="H1044" s="47" t="s">
        <x:v>42</x:v>
      </x:c>
      <x:c r="I1044" s="47" t="s">
        <x:v>36</x:v>
      </x:c>
      <x:c r="J1044" s="47" t="s">
        <x:v>55</x:v>
      </x:c>
      <x:c r="K1044" s="47" t="s">
        <x:v>45</x:v>
      </x:c>
      <x:c r="L1044" s="48">
        <x:v>45333.528472222199</x:v>
      </x:c>
      <x:c r="M1044" s="48">
        <x:v>45333.611111111102</x:v>
      </x:c>
      <x:c r="N1044" s="49">
        <x:v>1.9830000000000001</x:v>
      </x:c>
      <x:c r="O1044" s="50">
        <x:v>1</x:v>
      </x:c>
      <x:c r="P1044" s="50">
        <x:v>955</x:v>
      </x:c>
      <x:c r="Q1044" s="50">
        <x:v>0</x:v>
      </x:c>
      <x:c r="R1044" s="50">
        <x:v>0</x:v>
      </x:c>
      <x:c r="S1044" s="51">
        <x:v>0</x:v>
      </x:c>
      <x:c r="T1044" s="51">
        <x:v>0</x:v>
      </x:c>
      <x:c r="U1044" s="52">
        <x:v>1.98</x:v>
      </x:c>
      <x:c r="V1044" s="52">
        <x:v>1893.77</x:v>
      </x:c>
      <x:c r="W1044" s="52">
        <x:v>0</x:v>
      </x:c>
      <x:c r="X1044" s="52">
        <x:v>0</x:v>
      </x:c>
      <x:c r="Y1044" s="52">
        <x:v>0</x:v>
      </x:c>
      <x:c r="Z1044" s="52">
        <x:v>0</x:v>
      </x:c>
    </x:row>
    <x:row r="1045" spans="1:26" x14ac:dyDescent="0.25">
      <x:c r="A1045" s="46">
        <x:v>401232606</x:v>
      </x:c>
      <x:c r="B1045" s="46">
        <x:v>1</x:v>
      </x:c>
      <x:c r="C1045" s="47" t="s">
        <x:v>191</x:v>
      </x:c>
      <x:c r="D1045" s="47" t="s">
        <x:v>828</x:v>
      </x:c>
      <x:c r="E1045" s="47" t="s">
        <x:v>1158</x:v>
      </x:c>
      <x:c r="F1045" s="47" t="s">
        <x:v>2008</x:v>
      </x:c>
      <x:c r="G1045" s="47" t="s">
        <x:v>1181</x:v>
      </x:c>
      <x:c r="H1045" s="47" t="s">
        <x:v>49</x:v>
      </x:c>
      <x:c r="I1045" s="47" t="s">
        <x:v>36</x:v>
      </x:c>
      <x:c r="J1045" s="47" t="s">
        <x:v>55</x:v>
      </x:c>
      <x:c r="K1045" s="47" t="s">
        <x:v>45</x:v>
      </x:c>
      <x:c r="L1045" s="48">
        <x:v>45333.592210648101</x:v>
      </x:c>
      <x:c r="M1045" s="48">
        <x:v>45333.616099537001</x:v>
      </x:c>
      <x:c r="N1045" s="49">
        <x:v>0.57299999999999995</x:v>
      </x:c>
      <x:c r="O1045" s="50">
        <x:v>0</x:v>
      </x:c>
      <x:c r="P1045" s="50">
        <x:v>34</x:v>
      </x:c>
      <x:c r="Q1045" s="50">
        <x:v>0</x:v>
      </x:c>
      <x:c r="R1045" s="50">
        <x:v>0</x:v>
      </x:c>
      <x:c r="S1045" s="51">
        <x:v>0</x:v>
      </x:c>
      <x:c r="T1045" s="51">
        <x:v>0</x:v>
      </x:c>
      <x:c r="U1045" s="52">
        <x:v>0</x:v>
      </x:c>
      <x:c r="V1045" s="52">
        <x:v>19.48</x:v>
      </x:c>
      <x:c r="W1045" s="52">
        <x:v>0</x:v>
      </x:c>
      <x:c r="X1045" s="52">
        <x:v>0</x:v>
      </x:c>
      <x:c r="Y1045" s="52">
        <x:v>0</x:v>
      </x:c>
      <x:c r="Z1045" s="52">
        <x:v>0</x:v>
      </x:c>
    </x:row>
    <x:row r="1046" spans="1:26" x14ac:dyDescent="0.25">
      <x:c r="A1046" s="46">
        <x:v>401232609</x:v>
      </x:c>
      <x:c r="B1046" s="46">
        <x:v>1</x:v>
      </x:c>
      <x:c r="C1046" s="47" t="s">
        <x:v>191</x:v>
      </x:c>
      <x:c r="D1046" s="47" t="s">
        <x:v>1115</x:v>
      </x:c>
      <x:c r="E1046" s="47" t="s">
        <x:v>1141</x:v>
      </x:c>
      <x:c r="F1046" s="47" t="s">
        <x:v>2009</x:v>
      </x:c>
      <x:c r="G1046" s="47" t="s">
        <x:v>1190</x:v>
      </x:c>
      <x:c r="H1046" s="47" t="s">
        <x:v>42</x:v>
      </x:c>
      <x:c r="I1046" s="47" t="s">
        <x:v>36</x:v>
      </x:c>
      <x:c r="J1046" s="47" t="s">
        <x:v>55</x:v>
      </x:c>
      <x:c r="K1046" s="47" t="s">
        <x:v>45</x:v>
      </x:c>
      <x:c r="L1046" s="48">
        <x:v>45333.612546296303</x:v>
      </x:c>
      <x:c r="M1046" s="48">
        <x:v>45333.739988425899</x:v>
      </x:c>
      <x:c r="N1046" s="49">
        <x:v>3.0590000000000002</x:v>
      </x:c>
      <x:c r="O1046" s="50">
        <x:v>0</x:v>
      </x:c>
      <x:c r="P1046" s="50">
        <x:v>16</x:v>
      </x:c>
      <x:c r="Q1046" s="50">
        <x:v>0</x:v>
      </x:c>
      <x:c r="R1046" s="50">
        <x:v>0</x:v>
      </x:c>
      <x:c r="S1046" s="51">
        <x:v>0</x:v>
      </x:c>
      <x:c r="T1046" s="51">
        <x:v>0</x:v>
      </x:c>
      <x:c r="U1046" s="52">
        <x:v>0</x:v>
      </x:c>
      <x:c r="V1046" s="52">
        <x:v>48.94</x:v>
      </x:c>
      <x:c r="W1046" s="52">
        <x:v>0</x:v>
      </x:c>
      <x:c r="X1046" s="52">
        <x:v>0</x:v>
      </x:c>
      <x:c r="Y1046" s="52">
        <x:v>0</x:v>
      </x:c>
      <x:c r="Z1046" s="52">
        <x:v>0</x:v>
      </x:c>
    </x:row>
    <x:row r="1047" spans="1:26" x14ac:dyDescent="0.25">
      <x:c r="A1047" s="46">
        <x:v>401232609</x:v>
      </x:c>
      <x:c r="B1047" s="46">
        <x:v>2</x:v>
      </x:c>
      <x:c r="C1047" s="47" t="s">
        <x:v>191</x:v>
      </x:c>
      <x:c r="D1047" s="47" t="s">
        <x:v>1115</x:v>
      </x:c>
      <x:c r="E1047" s="47" t="s">
        <x:v>1141</x:v>
      </x:c>
      <x:c r="F1047" s="47" t="s">
        <x:v>2010</x:v>
      </x:c>
      <x:c r="G1047" s="47" t="s">
        <x:v>1190</x:v>
      </x:c>
      <x:c r="H1047" s="47" t="s">
        <x:v>42</x:v>
      </x:c>
      <x:c r="I1047" s="47" t="s">
        <x:v>36</x:v>
      </x:c>
      <x:c r="J1047" s="47" t="s">
        <x:v>55</x:v>
      </x:c>
      <x:c r="K1047" s="47" t="s">
        <x:v>45</x:v>
      </x:c>
      <x:c r="L1047" s="48">
        <x:v>45333.739988425899</x:v>
      </x:c>
      <x:c r="M1047" s="48">
        <x:v>45333.743055555598</x:v>
      </x:c>
      <x:c r="N1047" s="49">
        <x:v>7.3999999999999996E-2</x:v>
      </x:c>
      <x:c r="O1047" s="50">
        <x:v>0</x:v>
      </x:c>
      <x:c r="P1047" s="50">
        <x:v>48</x:v>
      </x:c>
      <x:c r="Q1047" s="50">
        <x:v>0</x:v>
      </x:c>
      <x:c r="R1047" s="50">
        <x:v>0</x:v>
      </x:c>
      <x:c r="S1047" s="51">
        <x:v>0</x:v>
      </x:c>
      <x:c r="T1047" s="51">
        <x:v>0</x:v>
      </x:c>
      <x:c r="U1047" s="52">
        <x:v>0</x:v>
      </x:c>
      <x:c r="V1047" s="52">
        <x:v>3.55</x:v>
      </x:c>
      <x:c r="W1047" s="52">
        <x:v>0</x:v>
      </x:c>
      <x:c r="X1047" s="52">
        <x:v>0</x:v>
      </x:c>
      <x:c r="Y1047" s="52">
        <x:v>0</x:v>
      </x:c>
      <x:c r="Z1047" s="52">
        <x:v>0</x:v>
      </x:c>
    </x:row>
    <x:row r="1048" spans="1:26" x14ac:dyDescent="0.25">
      <x:c r="A1048" s="46">
        <x:v>401232614</x:v>
      </x:c>
      <x:c r="B1048" s="46">
        <x:v>1</x:v>
      </x:c>
      <x:c r="C1048" s="47" t="s">
        <x:v>191</x:v>
      </x:c>
      <x:c r="D1048" s="47" t="s">
        <x:v>828</x:v>
      </x:c>
      <x:c r="E1048" s="47" t="s">
        <x:v>1158</x:v>
      </x:c>
      <x:c r="F1048" s="47" t="s">
        <x:v>2011</x:v>
      </x:c>
      <x:c r="G1048" s="47" t="s">
        <x:v>1181</x:v>
      </x:c>
      <x:c r="H1048" s="47" t="s">
        <x:v>49</x:v>
      </x:c>
      <x:c r="I1048" s="47" t="s">
        <x:v>36</x:v>
      </x:c>
      <x:c r="J1048" s="47" t="s">
        <x:v>55</x:v>
      </x:c>
      <x:c r="K1048" s="47" t="s">
        <x:v>45</x:v>
      </x:c>
      <x:c r="L1048" s="48">
        <x:v>45333.479340277801</x:v>
      </x:c>
      <x:c r="M1048" s="48">
        <x:v>45333.5016203704</x:v>
      </x:c>
      <x:c r="N1048" s="49">
        <x:v>0.53500000000000003</x:v>
      </x:c>
      <x:c r="O1048" s="50">
        <x:v>0</x:v>
      </x:c>
      <x:c r="P1048" s="50">
        <x:v>12</x:v>
      </x:c>
      <x:c r="Q1048" s="50">
        <x:v>0</x:v>
      </x:c>
      <x:c r="R1048" s="50">
        <x:v>0</x:v>
      </x:c>
      <x:c r="S1048" s="51">
        <x:v>0</x:v>
      </x:c>
      <x:c r="T1048" s="51">
        <x:v>0</x:v>
      </x:c>
      <x:c r="U1048" s="52">
        <x:v>0</x:v>
      </x:c>
      <x:c r="V1048" s="52">
        <x:v>6.42</x:v>
      </x:c>
      <x:c r="W1048" s="52">
        <x:v>0</x:v>
      </x:c>
      <x:c r="X1048" s="52">
        <x:v>0</x:v>
      </x:c>
      <x:c r="Y1048" s="52">
        <x:v>0</x:v>
      </x:c>
      <x:c r="Z1048" s="52">
        <x:v>0</x:v>
      </x:c>
    </x:row>
    <x:row r="1049" spans="1:26" x14ac:dyDescent="0.25">
      <x:c r="A1049" s="46">
        <x:v>401232617</x:v>
      </x:c>
      <x:c r="B1049" s="46">
        <x:v>1</x:v>
      </x:c>
      <x:c r="C1049" s="47" t="s">
        <x:v>191</x:v>
      </x:c>
      <x:c r="D1049" s="47" t="s">
        <x:v>826</x:v>
      </x:c>
      <x:c r="E1049" s="47" t="s">
        <x:v>1161</x:v>
      </x:c>
      <x:c r="F1049" s="47" t="s">
        <x:v>1824</x:v>
      </x:c>
      <x:c r="G1049" s="47" t="s">
        <x:v>1222</x:v>
      </x:c>
      <x:c r="H1049" s="47" t="s">
        <x:v>49</x:v>
      </x:c>
      <x:c r="I1049" s="47" t="s">
        <x:v>36</x:v>
      </x:c>
      <x:c r="J1049" s="47" t="s">
        <x:v>55</x:v>
      </x:c>
      <x:c r="K1049" s="47" t="s">
        <x:v>45</x:v>
      </x:c>
      <x:c r="L1049" s="48">
        <x:v>45333.627106481501</x:v>
      </x:c>
      <x:c r="M1049" s="48">
        <x:v>45333.732025463003</x:v>
      </x:c>
      <x:c r="N1049" s="49">
        <x:v>2.5179999999999998</x:v>
      </x:c>
      <x:c r="O1049" s="50">
        <x:v>0</x:v>
      </x:c>
      <x:c r="P1049" s="50">
        <x:v>0</x:v>
      </x:c>
      <x:c r="Q1049" s="50">
        <x:v>0</x:v>
      </x:c>
      <x:c r="R1049" s="50">
        <x:v>2</x:v>
      </x:c>
      <x:c r="S1049" s="51">
        <x:v>0</x:v>
      </x:c>
      <x:c r="T1049" s="51">
        <x:v>73</x:v>
      </x:c>
      <x:c r="U1049" s="52">
        <x:v>0</x:v>
      </x:c>
      <x:c r="V1049" s="52">
        <x:v>0</x:v>
      </x:c>
      <x:c r="W1049" s="52">
        <x:v>0</x:v>
      </x:c>
      <x:c r="X1049" s="52">
        <x:v>5.04</x:v>
      </x:c>
      <x:c r="Y1049" s="52">
        <x:v>0</x:v>
      </x:c>
      <x:c r="Z1049" s="52">
        <x:v>183.81</x:v>
      </x:c>
    </x:row>
    <x:row r="1050" spans="1:26" x14ac:dyDescent="0.25">
      <x:c r="A1050" s="46">
        <x:v>401232623</x:v>
      </x:c>
      <x:c r="B1050" s="46">
        <x:v>1</x:v>
      </x:c>
      <x:c r="C1050" s="47" t="s">
        <x:v>40</x:v>
      </x:c>
      <x:c r="D1050" s="47" t="s">
        <x:v>106</x:v>
      </x:c>
      <x:c r="E1050" s="47" t="s">
        <x:v>1158</x:v>
      </x:c>
      <x:c r="F1050" s="47" t="s">
        <x:v>2012</x:v>
      </x:c>
      <x:c r="G1050" s="47" t="s">
        <x:v>1181</x:v>
      </x:c>
      <x:c r="H1050" s="47" t="s">
        <x:v>49</x:v>
      </x:c>
      <x:c r="I1050" s="47" t="s">
        <x:v>36</x:v>
      </x:c>
      <x:c r="J1050" s="47" t="s">
        <x:v>55</x:v>
      </x:c>
      <x:c r="K1050" s="47" t="s">
        <x:v>45</x:v>
      </x:c>
      <x:c r="L1050" s="48">
        <x:v>45333.612685185202</x:v>
      </x:c>
      <x:c r="M1050" s="48">
        <x:v>45333.708888888897</x:v>
      </x:c>
      <x:c r="N1050" s="49">
        <x:v>2.3090000000000002</x:v>
      </x:c>
      <x:c r="O1050" s="50">
        <x:v>0</x:v>
      </x:c>
      <x:c r="P1050" s="50">
        <x:v>0</x:v>
      </x:c>
      <x:c r="Q1050" s="50">
        <x:v>0</x:v>
      </x:c>
      <x:c r="R1050" s="50">
        <x:v>0</x:v>
      </x:c>
      <x:c r="S1050" s="51">
        <x:v>0</x:v>
      </x:c>
      <x:c r="T1050" s="51">
        <x:v>4</x:v>
      </x:c>
      <x:c r="U1050" s="52">
        <x:v>0</x:v>
      </x:c>
      <x:c r="V1050" s="52">
        <x:v>0</x:v>
      </x:c>
      <x:c r="W1050" s="52">
        <x:v>0</x:v>
      </x:c>
      <x:c r="X1050" s="52">
        <x:v>0</x:v>
      </x:c>
      <x:c r="Y1050" s="52">
        <x:v>0</x:v>
      </x:c>
      <x:c r="Z1050" s="52">
        <x:v>9.24</x:v>
      </x:c>
    </x:row>
    <x:row r="1051" spans="1:26" x14ac:dyDescent="0.25">
      <x:c r="A1051" s="46">
        <x:v>401232623</x:v>
      </x:c>
      <x:c r="B1051" s="46">
        <x:v>2</x:v>
      </x:c>
      <x:c r="C1051" s="47" t="s">
        <x:v>40</x:v>
      </x:c>
      <x:c r="D1051" s="47" t="s">
        <x:v>106</x:v>
      </x:c>
      <x:c r="E1051" s="47" t="s">
        <x:v>1158</x:v>
      </x:c>
      <x:c r="F1051" s="47" t="s">
        <x:v>2012</x:v>
      </x:c>
      <x:c r="G1051" s="47" t="s">
        <x:v>1181</x:v>
      </x:c>
      <x:c r="H1051" s="47" t="s">
        <x:v>49</x:v>
      </x:c>
      <x:c r="I1051" s="47" t="s">
        <x:v>43</x:v>
      </x:c>
      <x:c r="J1051" s="47" t="s">
        <x:v>55</x:v>
      </x:c>
      <x:c r="K1051" s="47" t="s">
        <x:v>45</x:v>
      </x:c>
      <x:c r="L1051" s="48">
        <x:v>45333.708888888897</x:v>
      </x:c>
      <x:c r="M1051" s="48">
        <x:v>45333.709548611099</x:v>
      </x:c>
      <x:c r="N1051" s="49">
        <x:v>1.6E-2</x:v>
      </x:c>
      <x:c r="O1051" s="50">
        <x:v>0</x:v>
      </x:c>
      <x:c r="P1051" s="50">
        <x:v>0</x:v>
      </x:c>
      <x:c r="Q1051" s="50">
        <x:v>0</x:v>
      </x:c>
      <x:c r="R1051" s="50">
        <x:v>0</x:v>
      </x:c>
      <x:c r="S1051" s="51">
        <x:v>0</x:v>
      </x:c>
      <x:c r="T1051" s="51">
        <x:v>14</x:v>
      </x:c>
      <x:c r="U1051" s="52">
        <x:v>0</x:v>
      </x:c>
      <x:c r="V1051" s="52">
        <x:v>0</x:v>
      </x:c>
      <x:c r="W1051" s="52">
        <x:v>0</x:v>
      </x:c>
      <x:c r="X1051" s="52">
        <x:v>0</x:v>
      </x:c>
      <x:c r="Y1051" s="52">
        <x:v>0</x:v>
      </x:c>
      <x:c r="Z1051" s="52">
        <x:v>0.22</x:v>
      </x:c>
    </x:row>
    <x:row r="1052" spans="1:26" x14ac:dyDescent="0.25">
      <x:c r="A1052" s="46">
        <x:v>401232630</x:v>
      </x:c>
      <x:c r="B1052" s="46">
        <x:v>1</x:v>
      </x:c>
      <x:c r="C1052" s="47" t="s">
        <x:v>191</x:v>
      </x:c>
      <x:c r="D1052" s="47" t="s">
        <x:v>831</x:v>
      </x:c>
      <x:c r="E1052" s="47" t="s">
        <x:v>1175</x:v>
      </x:c>
      <x:c r="F1052" s="47" t="s">
        <x:v>2013</x:v>
      </x:c>
      <x:c r="G1052" s="47" t="s">
        <x:v>1177</x:v>
      </x:c>
      <x:c r="H1052" s="47" t="s">
        <x:v>49</x:v>
      </x:c>
      <x:c r="I1052" s="47" t="s">
        <x:v>36</x:v>
      </x:c>
      <x:c r="J1052" s="47" t="s">
        <x:v>55</x:v>
      </x:c>
      <x:c r="K1052" s="47" t="s">
        <x:v>45</x:v>
      </x:c>
      <x:c r="L1052" s="48">
        <x:v>45333.635358796302</x:v>
      </x:c>
      <x:c r="M1052" s="48">
        <x:v>45333.715277777803</x:v>
      </x:c>
      <x:c r="N1052" s="49">
        <x:v>1.9179999999999999</x:v>
      </x:c>
      <x:c r="O1052" s="50">
        <x:v>0</x:v>
      </x:c>
      <x:c r="P1052" s="50">
        <x:v>1</x:v>
      </x:c>
      <x:c r="Q1052" s="50">
        <x:v>0</x:v>
      </x:c>
      <x:c r="R1052" s="50">
        <x:v>0</x:v>
      </x:c>
      <x:c r="S1052" s="51">
        <x:v>0</x:v>
      </x:c>
      <x:c r="T1052" s="51">
        <x:v>0</x:v>
      </x:c>
      <x:c r="U1052" s="52">
        <x:v>0</x:v>
      </x:c>
      <x:c r="V1052" s="52">
        <x:v>1.92</x:v>
      </x:c>
      <x:c r="W1052" s="52">
        <x:v>0</x:v>
      </x:c>
      <x:c r="X1052" s="52">
        <x:v>0</x:v>
      </x:c>
      <x:c r="Y1052" s="52">
        <x:v>0</x:v>
      </x:c>
      <x:c r="Z1052" s="52">
        <x:v>0</x:v>
      </x:c>
    </x:row>
    <x:row r="1053" spans="1:26" x14ac:dyDescent="0.25">
      <x:c r="A1053" s="46">
        <x:v>401232631</x:v>
      </x:c>
      <x:c r="B1053" s="46">
        <x:v>1</x:v>
      </x:c>
      <x:c r="C1053" s="47" t="s">
        <x:v>191</x:v>
      </x:c>
      <x:c r="D1053" s="47" t="s">
        <x:v>829</x:v>
      </x:c>
      <x:c r="E1053" s="47" t="s">
        <x:v>1175</x:v>
      </x:c>
      <x:c r="F1053" s="47" t="s">
        <x:v>2014</x:v>
      </x:c>
      <x:c r="G1053" s="47" t="s">
        <x:v>1181</x:v>
      </x:c>
      <x:c r="H1053" s="47" t="s">
        <x:v>49</x:v>
      </x:c>
      <x:c r="I1053" s="47" t="s">
        <x:v>36</x:v>
      </x:c>
      <x:c r="J1053" s="47" t="s">
        <x:v>55</x:v>
      </x:c>
      <x:c r="K1053" s="47" t="s">
        <x:v>45</x:v>
      </x:c>
      <x:c r="L1053" s="48">
        <x:v>45333.647604166697</x:v>
      </x:c>
      <x:c r="M1053" s="48">
        <x:v>45333.663020833301</x:v>
      </x:c>
      <x:c r="N1053" s="49">
        <x:v>0.37</x:v>
      </x:c>
      <x:c r="O1053" s="50">
        <x:v>0</x:v>
      </x:c>
      <x:c r="P1053" s="50">
        <x:v>1</x:v>
      </x:c>
      <x:c r="Q1053" s="50">
        <x:v>0</x:v>
      </x:c>
      <x:c r="R1053" s="50">
        <x:v>0</x:v>
      </x:c>
      <x:c r="S1053" s="51">
        <x:v>0</x:v>
      </x:c>
      <x:c r="T1053" s="51">
        <x:v>0</x:v>
      </x:c>
      <x:c r="U1053" s="52">
        <x:v>0</x:v>
      </x:c>
      <x:c r="V1053" s="52">
        <x:v>0.37</x:v>
      </x:c>
      <x:c r="W1053" s="52">
        <x:v>0</x:v>
      </x:c>
      <x:c r="X1053" s="52">
        <x:v>0</x:v>
      </x:c>
      <x:c r="Y1053" s="52">
        <x:v>0</x:v>
      </x:c>
      <x:c r="Z1053" s="52">
        <x:v>0</x:v>
      </x:c>
    </x:row>
    <x:row r="1054" spans="1:26" x14ac:dyDescent="0.25">
      <x:c r="A1054" s="46">
        <x:v>401232631</x:v>
      </x:c>
      <x:c r="B1054" s="46">
        <x:v>2</x:v>
      </x:c>
      <x:c r="C1054" s="47" t="s">
        <x:v>191</x:v>
      </x:c>
      <x:c r="D1054" s="47" t="s">
        <x:v>829</x:v>
      </x:c>
      <x:c r="E1054" s="47" t="s">
        <x:v>1205</x:v>
      </x:c>
      <x:c r="F1054" s="47" t="s">
        <x:v>2015</x:v>
      </x:c>
      <x:c r="G1054" s="47" t="s">
        <x:v>1163</x:v>
      </x:c>
      <x:c r="H1054" s="47" t="s">
        <x:v>49</x:v>
      </x:c>
      <x:c r="I1054" s="47" t="s">
        <x:v>36</x:v>
      </x:c>
      <x:c r="J1054" s="47" t="s">
        <x:v>55</x:v>
      </x:c>
      <x:c r="K1054" s="47" t="s">
        <x:v>45</x:v>
      </x:c>
      <x:c r="L1054" s="48">
        <x:v>45333.663020833301</x:v>
      </x:c>
      <x:c r="M1054" s="48">
        <x:v>45333.666504629597</x:v>
      </x:c>
      <x:c r="N1054" s="49">
        <x:v>8.4000000000000005E-2</x:v>
      </x:c>
      <x:c r="O1054" s="50">
        <x:v>0</x:v>
      </x:c>
      <x:c r="P1054" s="50">
        <x:v>17</x:v>
      </x:c>
      <x:c r="Q1054" s="50">
        <x:v>0</x:v>
      </x:c>
      <x:c r="R1054" s="50">
        <x:v>0</x:v>
      </x:c>
      <x:c r="S1054" s="51">
        <x:v>0</x:v>
      </x:c>
      <x:c r="T1054" s="51">
        <x:v>0</x:v>
      </x:c>
      <x:c r="U1054" s="52">
        <x:v>0</x:v>
      </x:c>
      <x:c r="V1054" s="52">
        <x:v>1.43</x:v>
      </x:c>
      <x:c r="W1054" s="52">
        <x:v>0</x:v>
      </x:c>
      <x:c r="X1054" s="52">
        <x:v>0</x:v>
      </x:c>
      <x:c r="Y1054" s="52">
        <x:v>0</x:v>
      </x:c>
      <x:c r="Z1054" s="52">
        <x:v>0</x:v>
      </x:c>
    </x:row>
    <x:row r="1055" spans="1:26" x14ac:dyDescent="0.25">
      <x:c r="A1055" s="46">
        <x:v>401232637</x:v>
      </x:c>
      <x:c r="B1055" s="46">
        <x:v>1</x:v>
      </x:c>
      <x:c r="C1055" s="47" t="s">
        <x:v>191</x:v>
      </x:c>
      <x:c r="D1055" s="47" t="s">
        <x:v>829</x:v>
      </x:c>
      <x:c r="E1055" s="47" t="s">
        <x:v>1161</x:v>
      </x:c>
      <x:c r="F1055" s="47" t="s">
        <x:v>2016</x:v>
      </x:c>
      <x:c r="G1055" s="47" t="s">
        <x:v>1163</x:v>
      </x:c>
      <x:c r="H1055" s="47" t="s">
        <x:v>49</x:v>
      </x:c>
      <x:c r="I1055" s="47" t="s">
        <x:v>36</x:v>
      </x:c>
      <x:c r="J1055" s="47" t="s">
        <x:v>55</x:v>
      </x:c>
      <x:c r="K1055" s="47" t="s">
        <x:v>45</x:v>
      </x:c>
      <x:c r="L1055" s="48">
        <x:v>45333.597511574102</x:v>
      </x:c>
      <x:c r="M1055" s="48">
        <x:v>45333.6281944445</x:v>
      </x:c>
      <x:c r="N1055" s="49">
        <x:v>0.73599999999999999</x:v>
      </x:c>
      <x:c r="O1055" s="50">
        <x:v>0</x:v>
      </x:c>
      <x:c r="P1055" s="50">
        <x:v>0</x:v>
      </x:c>
      <x:c r="Q1055" s="50">
        <x:v>0</x:v>
      </x:c>
      <x:c r="R1055" s="50">
        <x:v>0</x:v>
      </x:c>
      <x:c r="S1055" s="51">
        <x:v>0</x:v>
      </x:c>
      <x:c r="T1055" s="51">
        <x:v>356</x:v>
      </x:c>
      <x:c r="U1055" s="52">
        <x:v>0</x:v>
      </x:c>
      <x:c r="V1055" s="52">
        <x:v>0</x:v>
      </x:c>
      <x:c r="W1055" s="52">
        <x:v>0</x:v>
      </x:c>
      <x:c r="X1055" s="52">
        <x:v>0</x:v>
      </x:c>
      <x:c r="Y1055" s="52">
        <x:v>0</x:v>
      </x:c>
      <x:c r="Z1055" s="52">
        <x:v>262.02</x:v>
      </x:c>
    </x:row>
    <x:row r="1056" spans="1:26" x14ac:dyDescent="0.25">
      <x:c r="A1056" s="46">
        <x:v>401232644</x:v>
      </x:c>
      <x:c r="B1056" s="46">
        <x:v>1</x:v>
      </x:c>
      <x:c r="C1056" s="47" t="s">
        <x:v>40</x:v>
      </x:c>
      <x:c r="D1056" s="47" t="s">
        <x:v>115</x:v>
      </x:c>
      <x:c r="E1056" s="47" t="s">
        <x:v>1141</x:v>
      </x:c>
      <x:c r="F1056" s="47" t="s">
        <x:v>2017</x:v>
      </x:c>
      <x:c r="G1056" s="47" t="s">
        <x:v>1190</x:v>
      </x:c>
      <x:c r="H1056" s="47" t="s">
        <x:v>42</x:v>
      </x:c>
      <x:c r="I1056" s="47" t="s">
        <x:v>36</x:v>
      </x:c>
      <x:c r="J1056" s="47" t="s">
        <x:v>55</x:v>
      </x:c>
      <x:c r="K1056" s="47" t="s">
        <x:v>45</x:v>
      </x:c>
      <x:c r="L1056" s="48">
        <x:v>45333.614097222198</x:v>
      </x:c>
      <x:c r="M1056" s="48">
        <x:v>45333.736724536997</x:v>
      </x:c>
      <x:c r="N1056" s="49">
        <x:v>2.9430000000000001</x:v>
      </x:c>
      <x:c r="O1056" s="50">
        <x:v>0</x:v>
      </x:c>
      <x:c r="P1056" s="50">
        <x:v>0</x:v>
      </x:c>
      <x:c r="Q1056" s="50">
        <x:v>0</x:v>
      </x:c>
      <x:c r="R1056" s="50">
        <x:v>0</x:v>
      </x:c>
      <x:c r="S1056" s="51">
        <x:v>0</x:v>
      </x:c>
      <x:c r="T1056" s="51">
        <x:v>10</x:v>
      </x:c>
      <x:c r="U1056" s="52">
        <x:v>0</x:v>
      </x:c>
      <x:c r="V1056" s="52">
        <x:v>0</x:v>
      </x:c>
      <x:c r="W1056" s="52">
        <x:v>0</x:v>
      </x:c>
      <x:c r="X1056" s="52">
        <x:v>0</x:v>
      </x:c>
      <x:c r="Y1056" s="52">
        <x:v>0</x:v>
      </x:c>
      <x:c r="Z1056" s="52">
        <x:v>29.43</x:v>
      </x:c>
    </x:row>
    <x:row r="1057" spans="1:26" x14ac:dyDescent="0.25">
      <x:c r="A1057" s="46">
        <x:v>401232644</x:v>
      </x:c>
      <x:c r="B1057" s="46">
        <x:v>2</x:v>
      </x:c>
      <x:c r="C1057" s="47" t="s">
        <x:v>40</x:v>
      </x:c>
      <x:c r="D1057" s="47" t="s">
        <x:v>115</x:v>
      </x:c>
      <x:c r="E1057" s="47" t="s">
        <x:v>1141</x:v>
      </x:c>
      <x:c r="F1057" s="47" t="s">
        <x:v>2017</x:v>
      </x:c>
      <x:c r="G1057" s="47" t="s">
        <x:v>1190</x:v>
      </x:c>
      <x:c r="H1057" s="47" t="s">
        <x:v>42</x:v>
      </x:c>
      <x:c r="I1057" s="47" t="s">
        <x:v>36</x:v>
      </x:c>
      <x:c r="J1057" s="47" t="s">
        <x:v>55</x:v>
      </x:c>
      <x:c r="K1057" s="47" t="s">
        <x:v>45</x:v>
      </x:c>
      <x:c r="L1057" s="48">
        <x:v>45333.736724536997</x:v>
      </x:c>
      <x:c r="M1057" s="48">
        <x:v>45333.742106481499</x:v>
      </x:c>
      <x:c r="N1057" s="49">
        <x:v>0.129</x:v>
      </x:c>
      <x:c r="O1057" s="50">
        <x:v>0</x:v>
      </x:c>
      <x:c r="P1057" s="50">
        <x:v>0</x:v>
      </x:c>
      <x:c r="Q1057" s="50">
        <x:v>0</x:v>
      </x:c>
      <x:c r="R1057" s="50">
        <x:v>0</x:v>
      </x:c>
      <x:c r="S1057" s="51">
        <x:v>0</x:v>
      </x:c>
      <x:c r="T1057" s="51">
        <x:v>29</x:v>
      </x:c>
      <x:c r="U1057" s="52">
        <x:v>0</x:v>
      </x:c>
      <x:c r="V1057" s="52">
        <x:v>0</x:v>
      </x:c>
      <x:c r="W1057" s="52">
        <x:v>0</x:v>
      </x:c>
      <x:c r="X1057" s="52">
        <x:v>0</x:v>
      </x:c>
      <x:c r="Y1057" s="52">
        <x:v>0</x:v>
      </x:c>
      <x:c r="Z1057" s="52">
        <x:v>3.74</x:v>
      </x:c>
    </x:row>
    <x:row r="1058" spans="1:26" x14ac:dyDescent="0.25">
      <x:c r="A1058" s="46">
        <x:v>401232645</x:v>
      </x:c>
      <x:c r="B1058" s="46">
        <x:v>1</x:v>
      </x:c>
      <x:c r="C1058" s="47" t="s">
        <x:v>40</x:v>
      </x:c>
      <x:c r="D1058" s="47" t="s">
        <x:v>115</x:v>
      </x:c>
      <x:c r="E1058" s="47" t="s">
        <x:v>1161</x:v>
      </x:c>
      <x:c r="F1058" s="47" t="s">
        <x:v>2018</x:v>
      </x:c>
      <x:c r="G1058" s="47" t="s">
        <x:v>1177</x:v>
      </x:c>
      <x:c r="H1058" s="47" t="s">
        <x:v>49</x:v>
      </x:c>
      <x:c r="I1058" s="47" t="s">
        <x:v>36</x:v>
      </x:c>
      <x:c r="J1058" s="47" t="s">
        <x:v>55</x:v>
      </x:c>
      <x:c r="K1058" s="47" t="s">
        <x:v>45</x:v>
      </x:c>
      <x:c r="L1058" s="48">
        <x:v>45333.711666666699</x:v>
      </x:c>
      <x:c r="M1058" s="48">
        <x:v>45333.714178240698</x:v>
      </x:c>
      <x:c r="N1058" s="49">
        <x:v>0.06</x:v>
      </x:c>
      <x:c r="O1058" s="50">
        <x:v>0</x:v>
      </x:c>
      <x:c r="P1058" s="50">
        <x:v>0</x:v>
      </x:c>
      <x:c r="Q1058" s="50">
        <x:v>0</x:v>
      </x:c>
      <x:c r="R1058" s="50">
        <x:v>0</x:v>
      </x:c>
      <x:c r="S1058" s="51">
        <x:v>0</x:v>
      </x:c>
      <x:c r="T1058" s="51">
        <x:v>93</x:v>
      </x:c>
      <x:c r="U1058" s="52">
        <x:v>0</x:v>
      </x:c>
      <x:c r="V1058" s="52">
        <x:v>0</x:v>
      </x:c>
      <x:c r="W1058" s="52">
        <x:v>0</x:v>
      </x:c>
      <x:c r="X1058" s="52">
        <x:v>0</x:v>
      </x:c>
      <x:c r="Y1058" s="52">
        <x:v>0</x:v>
      </x:c>
      <x:c r="Z1058" s="52">
        <x:v>5.58</x:v>
      </x:c>
    </x:row>
    <x:row r="1059" spans="1:26" x14ac:dyDescent="0.25">
      <x:c r="A1059" s="46">
        <x:v>401232648</x:v>
      </x:c>
      <x:c r="B1059" s="46">
        <x:v>1</x:v>
      </x:c>
      <x:c r="C1059" s="47" t="s">
        <x:v>191</x:v>
      </x:c>
      <x:c r="D1059" s="47" t="s">
        <x:v>825</x:v>
      </x:c>
      <x:c r="E1059" s="47" t="s">
        <x:v>1158</x:v>
      </x:c>
      <x:c r="F1059" s="47" t="s">
        <x:v>2019</x:v>
      </x:c>
      <x:c r="G1059" s="47" t="s">
        <x:v>1181</x:v>
      </x:c>
      <x:c r="H1059" s="47" t="s">
        <x:v>49</x:v>
      </x:c>
      <x:c r="I1059" s="47" t="s">
        <x:v>36</x:v>
      </x:c>
      <x:c r="J1059" s="47" t="s">
        <x:v>55</x:v>
      </x:c>
      <x:c r="K1059" s="47" t="s">
        <x:v>45</x:v>
      </x:c>
      <x:c r="L1059" s="48">
        <x:v>45333.658148148199</x:v>
      </x:c>
      <x:c r="M1059" s="48">
        <x:v>45333.7007407407</x:v>
      </x:c>
      <x:c r="N1059" s="49">
        <x:v>1.022</x:v>
      </x:c>
      <x:c r="O1059" s="50">
        <x:v>0</x:v>
      </x:c>
      <x:c r="P1059" s="50">
        <x:v>0</x:v>
      </x:c>
      <x:c r="Q1059" s="50">
        <x:v>0</x:v>
      </x:c>
      <x:c r="R1059" s="50">
        <x:v>0</x:v>
      </x:c>
      <x:c r="S1059" s="51">
        <x:v>0</x:v>
      </x:c>
      <x:c r="T1059" s="51">
        <x:v>6</x:v>
      </x:c>
      <x:c r="U1059" s="52">
        <x:v>0</x:v>
      </x:c>
      <x:c r="V1059" s="52">
        <x:v>0</x:v>
      </x:c>
      <x:c r="W1059" s="52">
        <x:v>0</x:v>
      </x:c>
      <x:c r="X1059" s="52">
        <x:v>0</x:v>
      </x:c>
      <x:c r="Y1059" s="52">
        <x:v>0</x:v>
      </x:c>
      <x:c r="Z1059" s="52">
        <x:v>6.13</x:v>
      </x:c>
    </x:row>
    <x:row r="1060" spans="1:26" x14ac:dyDescent="0.25">
      <x:c r="A1060" s="46">
        <x:v>401232650</x:v>
      </x:c>
      <x:c r="B1060" s="46">
        <x:v>1</x:v>
      </x:c>
      <x:c r="C1060" s="47" t="s">
        <x:v>191</x:v>
      </x:c>
      <x:c r="D1060" s="47" t="s">
        <x:v>1115</x:v>
      </x:c>
      <x:c r="E1060" s="47" t="s">
        <x:v>1158</x:v>
      </x:c>
      <x:c r="F1060" s="47" t="s">
        <x:v>2020</x:v>
      </x:c>
      <x:c r="G1060" s="47" t="s">
        <x:v>1181</x:v>
      </x:c>
      <x:c r="H1060" s="47" t="s">
        <x:v>49</x:v>
      </x:c>
      <x:c r="I1060" s="47" t="s">
        <x:v>36</x:v>
      </x:c>
      <x:c r="J1060" s="47" t="s">
        <x:v>55</x:v>
      </x:c>
      <x:c r="K1060" s="47" t="s">
        <x:v>45</x:v>
      </x:c>
      <x:c r="L1060" s="48">
        <x:v>45333.660763888904</x:v>
      </x:c>
      <x:c r="M1060" s="48">
        <x:v>45333.7746527778</x:v>
      </x:c>
      <x:c r="N1060" s="49">
        <x:v>2.7330000000000001</x:v>
      </x:c>
      <x:c r="O1060" s="50">
        <x:v>0</x:v>
      </x:c>
      <x:c r="P1060" s="50">
        <x:v>6</x:v>
      </x:c>
      <x:c r="Q1060" s="50">
        <x:v>0</x:v>
      </x:c>
      <x:c r="R1060" s="50">
        <x:v>0</x:v>
      </x:c>
      <x:c r="S1060" s="51">
        <x:v>0</x:v>
      </x:c>
      <x:c r="T1060" s="51">
        <x:v>0</x:v>
      </x:c>
      <x:c r="U1060" s="52">
        <x:v>0</x:v>
      </x:c>
      <x:c r="V1060" s="52">
        <x:v>16.399999999999999</x:v>
      </x:c>
      <x:c r="W1060" s="52">
        <x:v>0</x:v>
      </x:c>
      <x:c r="X1060" s="52">
        <x:v>0</x:v>
      </x:c>
      <x:c r="Y1060" s="52">
        <x:v>0</x:v>
      </x:c>
      <x:c r="Z1060" s="52">
        <x:v>0</x:v>
      </x:c>
    </x:row>
    <x:row r="1061" spans="1:26" x14ac:dyDescent="0.25">
      <x:c r="A1061" s="46">
        <x:v>401232653</x:v>
      </x:c>
      <x:c r="B1061" s="46">
        <x:v>1</x:v>
      </x:c>
      <x:c r="C1061" s="47" t="s">
        <x:v>191</x:v>
      </x:c>
      <x:c r="D1061" s="47" t="s">
        <x:v>1115</x:v>
      </x:c>
      <x:c r="E1061" s="47" t="s">
        <x:v>1175</x:v>
      </x:c>
      <x:c r="F1061" s="47" t="s">
        <x:v>2021</x:v>
      </x:c>
      <x:c r="G1061" s="47" t="s">
        <x:v>1201</x:v>
      </x:c>
      <x:c r="H1061" s="47" t="s">
        <x:v>49</x:v>
      </x:c>
      <x:c r="I1061" s="47" t="s">
        <x:v>36</x:v>
      </x:c>
      <x:c r="J1061" s="47" t="s">
        <x:v>55</x:v>
      </x:c>
      <x:c r="K1061" s="47" t="s">
        <x:v>45</x:v>
      </x:c>
      <x:c r="L1061" s="48">
        <x:v>45333.662256944401</x:v>
      </x:c>
      <x:c r="M1061" s="48">
        <x:v>45333.732546296298</x:v>
      </x:c>
      <x:c r="N1061" s="49">
        <x:v>1.6870000000000001</x:v>
      </x:c>
      <x:c r="O1061" s="50">
        <x:v>0</x:v>
      </x:c>
      <x:c r="P1061" s="50">
        <x:v>2</x:v>
      </x:c>
      <x:c r="Q1061" s="50">
        <x:v>0</x:v>
      </x:c>
      <x:c r="R1061" s="50">
        <x:v>0</x:v>
      </x:c>
      <x:c r="S1061" s="51">
        <x:v>0</x:v>
      </x:c>
      <x:c r="T1061" s="51">
        <x:v>0</x:v>
      </x:c>
      <x:c r="U1061" s="52">
        <x:v>0</x:v>
      </x:c>
      <x:c r="V1061" s="52">
        <x:v>3.37</x:v>
      </x:c>
      <x:c r="W1061" s="52">
        <x:v>0</x:v>
      </x:c>
      <x:c r="X1061" s="52">
        <x:v>0</x:v>
      </x:c>
      <x:c r="Y1061" s="52">
        <x:v>0</x:v>
      </x:c>
      <x:c r="Z1061" s="52">
        <x:v>0</x:v>
      </x:c>
    </x:row>
    <x:row r="1062" spans="1:26" x14ac:dyDescent="0.25">
      <x:c r="A1062" s="46">
        <x:v>401232658</x:v>
      </x:c>
      <x:c r="B1062" s="46">
        <x:v>1</x:v>
      </x:c>
      <x:c r="C1062" s="47" t="s">
        <x:v>191</x:v>
      </x:c>
      <x:c r="D1062" s="47" t="s">
        <x:v>1115</x:v>
      </x:c>
      <x:c r="E1062" s="47" t="s">
        <x:v>1330</x:v>
      </x:c>
      <x:c r="F1062" s="47" t="s">
        <x:v>2022</x:v>
      </x:c>
      <x:c r="G1062" s="47" t="s">
        <x:v>1181</x:v>
      </x:c>
      <x:c r="H1062" s="47" t="s">
        <x:v>49</x:v>
      </x:c>
      <x:c r="I1062" s="47" t="s">
        <x:v>36</x:v>
      </x:c>
      <x:c r="J1062" s="47" t="s">
        <x:v>55</x:v>
      </x:c>
      <x:c r="K1062" s="47" t="s">
        <x:v>45</x:v>
      </x:c>
      <x:c r="L1062" s="48">
        <x:v>45333.677141203698</x:v>
      </x:c>
      <x:c r="M1062" s="48">
        <x:v>45333.716469907398</x:v>
      </x:c>
      <x:c r="N1062" s="49">
        <x:v>0.94399999999999995</x:v>
      </x:c>
      <x:c r="O1062" s="50">
        <x:v>0</x:v>
      </x:c>
      <x:c r="P1062" s="50">
        <x:v>15</x:v>
      </x:c>
      <x:c r="Q1062" s="50">
        <x:v>0</x:v>
      </x:c>
      <x:c r="R1062" s="50">
        <x:v>0</x:v>
      </x:c>
      <x:c r="S1062" s="51">
        <x:v>0</x:v>
      </x:c>
      <x:c r="T1062" s="51">
        <x:v>0</x:v>
      </x:c>
      <x:c r="U1062" s="52">
        <x:v>0</x:v>
      </x:c>
      <x:c r="V1062" s="52">
        <x:v>14.16</x:v>
      </x:c>
      <x:c r="W1062" s="52">
        <x:v>0</x:v>
      </x:c>
      <x:c r="X1062" s="52">
        <x:v>0</x:v>
      </x:c>
      <x:c r="Y1062" s="52">
        <x:v>0</x:v>
      </x:c>
      <x:c r="Z1062" s="52">
        <x:v>0</x:v>
      </x:c>
    </x:row>
    <x:row r="1063" spans="1:26" x14ac:dyDescent="0.25">
      <x:c r="A1063" s="46">
        <x:v>401232663</x:v>
      </x:c>
      <x:c r="B1063" s="46">
        <x:v>1</x:v>
      </x:c>
      <x:c r="C1063" s="47" t="s">
        <x:v>191</x:v>
      </x:c>
      <x:c r="D1063" s="47" t="s">
        <x:v>1116</x:v>
      </x:c>
      <x:c r="E1063" s="47" t="s">
        <x:v>1175</x:v>
      </x:c>
      <x:c r="F1063" s="47" t="s">
        <x:v>2023</x:v>
      </x:c>
      <x:c r="G1063" s="47" t="s">
        <x:v>1253</x:v>
      </x:c>
      <x:c r="H1063" s="47" t="s">
        <x:v>49</x:v>
      </x:c>
      <x:c r="I1063" s="47" t="s">
        <x:v>36</x:v>
      </x:c>
      <x:c r="J1063" s="47" t="s">
        <x:v>55</x:v>
      </x:c>
      <x:c r="K1063" s="47" t="s">
        <x:v>45</x:v>
      </x:c>
      <x:c r="L1063" s="48">
        <x:v>45333.6721412037</x:v>
      </x:c>
      <x:c r="M1063" s="48">
        <x:v>45333.746111111097</x:v>
      </x:c>
      <x:c r="N1063" s="49">
        <x:v>1.7749999999999999</x:v>
      </x:c>
      <x:c r="O1063" s="50">
        <x:v>0</x:v>
      </x:c>
      <x:c r="P1063" s="50">
        <x:v>1</x:v>
      </x:c>
      <x:c r="Q1063" s="50">
        <x:v>0</x:v>
      </x:c>
      <x:c r="R1063" s="50">
        <x:v>0</x:v>
      </x:c>
      <x:c r="S1063" s="51">
        <x:v>0</x:v>
      </x:c>
      <x:c r="T1063" s="51">
        <x:v>0</x:v>
      </x:c>
      <x:c r="U1063" s="52">
        <x:v>0</x:v>
      </x:c>
      <x:c r="V1063" s="52">
        <x:v>1.78</x:v>
      </x:c>
      <x:c r="W1063" s="52">
        <x:v>0</x:v>
      </x:c>
      <x:c r="X1063" s="52">
        <x:v>0</x:v>
      </x:c>
      <x:c r="Y1063" s="52">
        <x:v>0</x:v>
      </x:c>
      <x:c r="Z1063" s="52">
        <x:v>0</x:v>
      </x:c>
    </x:row>
    <x:row r="1064" spans="1:26" x14ac:dyDescent="0.25">
      <x:c r="A1064" s="46">
        <x:v>401232670</x:v>
      </x:c>
      <x:c r="B1064" s="46">
        <x:v>1</x:v>
      </x:c>
      <x:c r="C1064" s="47" t="s">
        <x:v>191</x:v>
      </x:c>
      <x:c r="D1064" s="47" t="s">
        <x:v>831</x:v>
      </x:c>
      <x:c r="E1064" s="47" t="s">
        <x:v>1141</x:v>
      </x:c>
      <x:c r="F1064" s="47" t="s">
        <x:v>1676</x:v>
      </x:c>
      <x:c r="G1064" s="47" t="s">
        <x:v>1157</x:v>
      </x:c>
      <x:c r="H1064" s="47" t="s">
        <x:v>42</x:v>
      </x:c>
      <x:c r="I1064" s="47" t="s">
        <x:v>43</x:v>
      </x:c>
      <x:c r="J1064" s="47" t="s">
        <x:v>55</x:v>
      </x:c>
      <x:c r="K1064" s="47" t="s">
        <x:v>45</x:v>
      </x:c>
      <x:c r="L1064" s="48">
        <x:v>45333.679872685199</x:v>
      </x:c>
      <x:c r="M1064" s="48">
        <x:v>45333.680104166699</x:v>
      </x:c>
      <x:c r="N1064" s="49">
        <x:v>6.0000000000000001E-3</x:v>
      </x:c>
      <x:c r="O1064" s="50">
        <x:v>55</x:v>
      </x:c>
      <x:c r="P1064" s="50">
        <x:v>448</x:v>
      </x:c>
      <x:c r="Q1064" s="50">
        <x:v>0</x:v>
      </x:c>
      <x:c r="R1064" s="50">
        <x:v>0</x:v>
      </x:c>
      <x:c r="S1064" s="51">
        <x:v>0</x:v>
      </x:c>
      <x:c r="T1064" s="51">
        <x:v>0</x:v>
      </x:c>
      <x:c r="U1064" s="52">
        <x:v>0.33</x:v>
      </x:c>
      <x:c r="V1064" s="52">
        <x:v>2.69</x:v>
      </x:c>
      <x:c r="W1064" s="52">
        <x:v>0</x:v>
      </x:c>
      <x:c r="X1064" s="52">
        <x:v>0</x:v>
      </x:c>
      <x:c r="Y1064" s="52">
        <x:v>0</x:v>
      </x:c>
      <x:c r="Z1064" s="52">
        <x:v>0</x:v>
      </x:c>
    </x:row>
    <x:row r="1065" spans="1:26" x14ac:dyDescent="0.25">
      <x:c r="A1065" s="46">
        <x:v>401232718</x:v>
      </x:c>
      <x:c r="B1065" s="46">
        <x:v>1</x:v>
      </x:c>
      <x:c r="C1065" s="47" t="s">
        <x:v>191</x:v>
      </x:c>
      <x:c r="D1065" s="47" t="s">
        <x:v>831</x:v>
      </x:c>
      <x:c r="E1065" s="47" t="s">
        <x:v>1141</x:v>
      </x:c>
      <x:c r="F1065" s="47" t="s">
        <x:v>2024</x:v>
      </x:c>
      <x:c r="G1065" s="47" t="s">
        <x:v>1190</x:v>
      </x:c>
      <x:c r="H1065" s="47" t="s">
        <x:v>42</x:v>
      </x:c>
      <x:c r="I1065" s="47" t="s">
        <x:v>36</x:v>
      </x:c>
      <x:c r="J1065" s="47" t="s">
        <x:v>55</x:v>
      </x:c>
      <x:c r="K1065" s="47" t="s">
        <x:v>45</x:v>
      </x:c>
      <x:c r="L1065" s="48">
        <x:v>45333.7686805556</x:v>
      </x:c>
      <x:c r="M1065" s="48">
        <x:v>45333.836805555598</x:v>
      </x:c>
      <x:c r="N1065" s="49">
        <x:v>1.635</x:v>
      </x:c>
      <x:c r="O1065" s="50">
        <x:v>0</x:v>
      </x:c>
      <x:c r="P1065" s="50">
        <x:v>0</x:v>
      </x:c>
      <x:c r="Q1065" s="50">
        <x:v>0</x:v>
      </x:c>
      <x:c r="R1065" s="50">
        <x:v>0</x:v>
      </x:c>
      <x:c r="S1065" s="51">
        <x:v>2</x:v>
      </x:c>
      <x:c r="T1065" s="51">
        <x:v>10</x:v>
      </x:c>
      <x:c r="U1065" s="52">
        <x:v>0</x:v>
      </x:c>
      <x:c r="V1065" s="52">
        <x:v>0</x:v>
      </x:c>
      <x:c r="W1065" s="52">
        <x:v>0</x:v>
      </x:c>
      <x:c r="X1065" s="52">
        <x:v>0</x:v>
      </x:c>
      <x:c r="Y1065" s="52">
        <x:v>3.27</x:v>
      </x:c>
      <x:c r="Z1065" s="52">
        <x:v>16.350000000000001</x:v>
      </x:c>
    </x:row>
    <x:row r="1066" spans="1:26" x14ac:dyDescent="0.25">
      <x:c r="A1066" s="46">
        <x:v>401232718</x:v>
      </x:c>
      <x:c r="B1066" s="46">
        <x:v>2</x:v>
      </x:c>
      <x:c r="C1066" s="47" t="s">
        <x:v>191</x:v>
      </x:c>
      <x:c r="D1066" s="47" t="s">
        <x:v>831</x:v>
      </x:c>
      <x:c r="E1066" s="47" t="s">
        <x:v>1141</x:v>
      </x:c>
      <x:c r="F1066" s="47" t="s">
        <x:v>2025</x:v>
      </x:c>
      <x:c r="G1066" s="47" t="s">
        <x:v>1190</x:v>
      </x:c>
      <x:c r="H1066" s="47" t="s">
        <x:v>42</x:v>
      </x:c>
      <x:c r="I1066" s="47" t="s">
        <x:v>36</x:v>
      </x:c>
      <x:c r="J1066" s="47" t="s">
        <x:v>55</x:v>
      </x:c>
      <x:c r="K1066" s="47" t="s">
        <x:v>45</x:v>
      </x:c>
      <x:c r="L1066" s="48">
        <x:v>45333.836805555598</x:v>
      </x:c>
      <x:c r="M1066" s="48">
        <x:v>45333.84375</x:v>
      </x:c>
      <x:c r="N1066" s="49">
        <x:v>0.16700000000000001</x:v>
      </x:c>
      <x:c r="O1066" s="50">
        <x:v>0</x:v>
      </x:c>
      <x:c r="P1066" s="50">
        <x:v>0</x:v>
      </x:c>
      <x:c r="Q1066" s="50">
        <x:v>0</x:v>
      </x:c>
      <x:c r="R1066" s="50">
        <x:v>0</x:v>
      </x:c>
      <x:c r="S1066" s="51">
        <x:v>2</x:v>
      </x:c>
      <x:c r="T1066" s="51">
        <x:v>27</x:v>
      </x:c>
      <x:c r="U1066" s="52">
        <x:v>0</x:v>
      </x:c>
      <x:c r="V1066" s="52">
        <x:v>0</x:v>
      </x:c>
      <x:c r="W1066" s="52">
        <x:v>0</x:v>
      </x:c>
      <x:c r="X1066" s="52">
        <x:v>0</x:v>
      </x:c>
      <x:c r="Y1066" s="52">
        <x:v>0.33</x:v>
      </x:c>
      <x:c r="Z1066" s="52">
        <x:v>4.51</x:v>
      </x:c>
    </x:row>
    <x:row r="1067" spans="1:26" x14ac:dyDescent="0.25">
      <x:c r="A1067" s="46">
        <x:v>401232725</x:v>
      </x:c>
      <x:c r="B1067" s="46">
        <x:v>1</x:v>
      </x:c>
      <x:c r="C1067" s="47" t="s">
        <x:v>191</x:v>
      </x:c>
      <x:c r="D1067" s="47" t="s">
        <x:v>1115</x:v>
      </x:c>
      <x:c r="E1067" s="47" t="s">
        <x:v>1158</x:v>
      </x:c>
      <x:c r="F1067" s="47" t="s">
        <x:v>2026</x:v>
      </x:c>
      <x:c r="G1067" s="47" t="s">
        <x:v>1181</x:v>
      </x:c>
      <x:c r="H1067" s="47" t="s">
        <x:v>49</x:v>
      </x:c>
      <x:c r="I1067" s="47" t="s">
        <x:v>36</x:v>
      </x:c>
      <x:c r="J1067" s="47" t="s">
        <x:v>55</x:v>
      </x:c>
      <x:c r="K1067" s="47" t="s">
        <x:v>45</x:v>
      </x:c>
      <x:c r="L1067" s="48">
        <x:v>45333.792280092603</x:v>
      </x:c>
      <x:c r="M1067" s="48">
        <x:v>45333.894513888903</x:v>
      </x:c>
      <x:c r="N1067" s="49">
        <x:v>2.4540000000000002</x:v>
      </x:c>
      <x:c r="O1067" s="50">
        <x:v>0</x:v>
      </x:c>
      <x:c r="P1067" s="50">
        <x:v>6</x:v>
      </x:c>
      <x:c r="Q1067" s="50">
        <x:v>0</x:v>
      </x:c>
      <x:c r="R1067" s="50">
        <x:v>0</x:v>
      </x:c>
      <x:c r="S1067" s="51">
        <x:v>0</x:v>
      </x:c>
      <x:c r="T1067" s="51">
        <x:v>0</x:v>
      </x:c>
      <x:c r="U1067" s="52">
        <x:v>0</x:v>
      </x:c>
      <x:c r="V1067" s="52">
        <x:v>14.72</x:v>
      </x:c>
      <x:c r="W1067" s="52">
        <x:v>0</x:v>
      </x:c>
      <x:c r="X1067" s="52">
        <x:v>0</x:v>
      </x:c>
      <x:c r="Y1067" s="52">
        <x:v>0</x:v>
      </x:c>
      <x:c r="Z1067" s="52">
        <x:v>0</x:v>
      </x:c>
    </x:row>
    <x:row r="1068" spans="1:26" x14ac:dyDescent="0.25">
      <x:c r="A1068" s="46">
        <x:v>401232732</x:v>
      </x:c>
      <x:c r="B1068" s="46">
        <x:v>1</x:v>
      </x:c>
      <x:c r="C1068" s="47" t="s">
        <x:v>191</x:v>
      </x:c>
      <x:c r="D1068" s="47" t="s">
        <x:v>831</x:v>
      </x:c>
      <x:c r="E1068" s="47" t="s">
        <x:v>1158</x:v>
      </x:c>
      <x:c r="F1068" s="47" t="s">
        <x:v>2027</x:v>
      </x:c>
      <x:c r="G1068" s="47" t="s">
        <x:v>1181</x:v>
      </x:c>
      <x:c r="H1068" s="47" t="s">
        <x:v>49</x:v>
      </x:c>
      <x:c r="I1068" s="47" t="s">
        <x:v>36</x:v>
      </x:c>
      <x:c r="J1068" s="47" t="s">
        <x:v>55</x:v>
      </x:c>
      <x:c r="K1068" s="47" t="s">
        <x:v>45</x:v>
      </x:c>
      <x:c r="L1068" s="48">
        <x:v>45333.812719907401</x:v>
      </x:c>
      <x:c r="M1068" s="48">
        <x:v>45333.881944444503</x:v>
      </x:c>
      <x:c r="N1068" s="49">
        <x:v>1.661</x:v>
      </x:c>
      <x:c r="O1068" s="50">
        <x:v>0</x:v>
      </x:c>
      <x:c r="P1068" s="50">
        <x:v>0</x:v>
      </x:c>
      <x:c r="Q1068" s="50">
        <x:v>0</x:v>
      </x:c>
      <x:c r="R1068" s="50">
        <x:v>0</x:v>
      </x:c>
      <x:c r="S1068" s="51">
        <x:v>0</x:v>
      </x:c>
      <x:c r="T1068" s="51">
        <x:v>5</x:v>
      </x:c>
      <x:c r="U1068" s="52">
        <x:v>0</x:v>
      </x:c>
      <x:c r="V1068" s="52">
        <x:v>0</x:v>
      </x:c>
      <x:c r="W1068" s="52">
        <x:v>0</x:v>
      </x:c>
      <x:c r="X1068" s="52">
        <x:v>0</x:v>
      </x:c>
      <x:c r="Y1068" s="52">
        <x:v>0</x:v>
      </x:c>
      <x:c r="Z1068" s="52">
        <x:v>8.31</x:v>
      </x:c>
    </x:row>
    <x:row r="1069" spans="1:26" x14ac:dyDescent="0.25">
      <x:c r="A1069" s="46">
        <x:v>401232746</x:v>
      </x:c>
      <x:c r="B1069" s="46">
        <x:v>1</x:v>
      </x:c>
      <x:c r="C1069" s="47" t="s">
        <x:v>191</x:v>
      </x:c>
      <x:c r="D1069" s="47" t="s">
        <x:v>1115</x:v>
      </x:c>
      <x:c r="E1069" s="47" t="s">
        <x:v>1330</x:v>
      </x:c>
      <x:c r="F1069" s="47" t="s">
        <x:v>2028</x:v>
      </x:c>
      <x:c r="G1069" s="47" t="s">
        <x:v>1181</x:v>
      </x:c>
      <x:c r="H1069" s="47" t="s">
        <x:v>49</x:v>
      </x:c>
      <x:c r="I1069" s="47" t="s">
        <x:v>36</x:v>
      </x:c>
      <x:c r="J1069" s="47" t="s">
        <x:v>55</x:v>
      </x:c>
      <x:c r="K1069" s="47" t="s">
        <x:v>45</x:v>
      </x:c>
      <x:c r="L1069" s="48">
        <x:v>45333.826446759304</x:v>
      </x:c>
      <x:c r="M1069" s="48">
        <x:v>45333.879976851902</x:v>
      </x:c>
      <x:c r="N1069" s="49">
        <x:v>1.2849999999999999</x:v>
      </x:c>
      <x:c r="O1069" s="50">
        <x:v>0</x:v>
      </x:c>
      <x:c r="P1069" s="50">
        <x:v>15</x:v>
      </x:c>
      <x:c r="Q1069" s="50">
        <x:v>0</x:v>
      </x:c>
      <x:c r="R1069" s="50">
        <x:v>0</x:v>
      </x:c>
      <x:c r="S1069" s="51">
        <x:v>0</x:v>
      </x:c>
      <x:c r="T1069" s="51">
        <x:v>0</x:v>
      </x:c>
      <x:c r="U1069" s="52">
        <x:v>0</x:v>
      </x:c>
      <x:c r="V1069" s="52">
        <x:v>19.28</x:v>
      </x:c>
      <x:c r="W1069" s="52">
        <x:v>0</x:v>
      </x:c>
      <x:c r="X1069" s="52">
        <x:v>0</x:v>
      </x:c>
      <x:c r="Y1069" s="52">
        <x:v>0</x:v>
      </x:c>
      <x:c r="Z1069" s="52">
        <x:v>0</x:v>
      </x:c>
    </x:row>
    <x:row r="1070" spans="1:26" x14ac:dyDescent="0.25">
      <x:c r="A1070" s="46">
        <x:v>401232767</x:v>
      </x:c>
      <x:c r="B1070" s="46">
        <x:v>1</x:v>
      </x:c>
      <x:c r="C1070" s="47" t="s">
        <x:v>191</x:v>
      </x:c>
      <x:c r="D1070" s="47" t="s">
        <x:v>1115</x:v>
      </x:c>
      <x:c r="E1070" s="47" t="s">
        <x:v>1158</x:v>
      </x:c>
      <x:c r="F1070" s="47" t="s">
        <x:v>2029</x:v>
      </x:c>
      <x:c r="G1070" s="47" t="s">
        <x:v>1181</x:v>
      </x:c>
      <x:c r="H1070" s="47" t="s">
        <x:v>49</x:v>
      </x:c>
      <x:c r="I1070" s="47" t="s">
        <x:v>36</x:v>
      </x:c>
      <x:c r="J1070" s="47" t="s">
        <x:v>55</x:v>
      </x:c>
      <x:c r="K1070" s="47" t="s">
        <x:v>45</x:v>
      </x:c>
      <x:c r="L1070" s="48">
        <x:v>45333.860925925903</x:v>
      </x:c>
      <x:c r="M1070" s="48">
        <x:v>45333.9536689815</x:v>
      </x:c>
      <x:c r="N1070" s="49">
        <x:v>2.226</x:v>
      </x:c>
      <x:c r="O1070" s="50">
        <x:v>0</x:v>
      </x:c>
      <x:c r="P1070" s="50">
        <x:v>7</x:v>
      </x:c>
      <x:c r="Q1070" s="50">
        <x:v>0</x:v>
      </x:c>
      <x:c r="R1070" s="50">
        <x:v>0</x:v>
      </x:c>
      <x:c r="S1070" s="51">
        <x:v>0</x:v>
      </x:c>
      <x:c r="T1070" s="51">
        <x:v>0</x:v>
      </x:c>
      <x:c r="U1070" s="52">
        <x:v>0</x:v>
      </x:c>
      <x:c r="V1070" s="52">
        <x:v>15.58</x:v>
      </x:c>
      <x:c r="W1070" s="52">
        <x:v>0</x:v>
      </x:c>
      <x:c r="X1070" s="52">
        <x:v>0</x:v>
      </x:c>
      <x:c r="Y1070" s="52">
        <x:v>0</x:v>
      </x:c>
      <x:c r="Z1070" s="52">
        <x:v>0</x:v>
      </x:c>
    </x:row>
    <x:row r="1071" spans="1:26" x14ac:dyDescent="0.25">
      <x:c r="A1071" s="46">
        <x:v>401232769</x:v>
      </x:c>
      <x:c r="B1071" s="46">
        <x:v>1</x:v>
      </x:c>
      <x:c r="C1071" s="47" t="s">
        <x:v>191</x:v>
      </x:c>
      <x:c r="D1071" s="47" t="s">
        <x:v>1116</x:v>
      </x:c>
      <x:c r="E1071" s="47" t="s">
        <x:v>1175</x:v>
      </x:c>
      <x:c r="F1071" s="47" t="s">
        <x:v>2030</x:v>
      </x:c>
      <x:c r="G1071" s="47" t="s">
        <x:v>1201</x:v>
      </x:c>
      <x:c r="H1071" s="47" t="s">
        <x:v>49</x:v>
      </x:c>
      <x:c r="I1071" s="47" t="s">
        <x:v>36</x:v>
      </x:c>
      <x:c r="J1071" s="47" t="s">
        <x:v>55</x:v>
      </x:c>
      <x:c r="K1071" s="47" t="s">
        <x:v>45</x:v>
      </x:c>
      <x:c r="L1071" s="48">
        <x:v>45333.875081018501</x:v>
      </x:c>
      <x:c r="M1071" s="48">
        <x:v>45333.924155092602</x:v>
      </x:c>
      <x:c r="N1071" s="49">
        <x:v>1.1779999999999999</x:v>
      </x:c>
      <x:c r="O1071" s="50">
        <x:v>0</x:v>
      </x:c>
      <x:c r="P1071" s="50">
        <x:v>4</x:v>
      </x:c>
      <x:c r="Q1071" s="50">
        <x:v>0</x:v>
      </x:c>
      <x:c r="R1071" s="50">
        <x:v>0</x:v>
      </x:c>
      <x:c r="S1071" s="51">
        <x:v>0</x:v>
      </x:c>
      <x:c r="T1071" s="51">
        <x:v>0</x:v>
      </x:c>
      <x:c r="U1071" s="52">
        <x:v>0</x:v>
      </x:c>
      <x:c r="V1071" s="52">
        <x:v>4.71</x:v>
      </x:c>
      <x:c r="W1071" s="52">
        <x:v>0</x:v>
      </x:c>
      <x:c r="X1071" s="52">
        <x:v>0</x:v>
      </x:c>
      <x:c r="Y1071" s="52">
        <x:v>0</x:v>
      </x:c>
      <x:c r="Z1071" s="52">
        <x:v>0</x:v>
      </x:c>
    </x:row>
    <x:row r="1072" spans="1:26" x14ac:dyDescent="0.25">
      <x:c r="A1072" s="46">
        <x:v>401232770</x:v>
      </x:c>
      <x:c r="B1072" s="46">
        <x:v>1</x:v>
      </x:c>
      <x:c r="C1072" s="47" t="s">
        <x:v>191</x:v>
      </x:c>
      <x:c r="D1072" s="47" t="s">
        <x:v>1115</x:v>
      </x:c>
      <x:c r="E1072" s="47" t="s">
        <x:v>1161</x:v>
      </x:c>
      <x:c r="F1072" s="47" t="s">
        <x:v>1847</x:v>
      </x:c>
      <x:c r="G1072" s="47" t="s">
        <x:v>1222</x:v>
      </x:c>
      <x:c r="H1072" s="47" t="s">
        <x:v>49</x:v>
      </x:c>
      <x:c r="I1072" s="47" t="s">
        <x:v>36</x:v>
      </x:c>
      <x:c r="J1072" s="47" t="s">
        <x:v>55</x:v>
      </x:c>
      <x:c r="K1072" s="47" t="s">
        <x:v>45</x:v>
      </x:c>
      <x:c r="L1072" s="48">
        <x:v>45333.878622685203</x:v>
      </x:c>
      <x:c r="M1072" s="48">
        <x:v>45333.903321759302</x:v>
      </x:c>
      <x:c r="N1072" s="49">
        <x:v>0.59299999999999997</x:v>
      </x:c>
      <x:c r="O1072" s="50">
        <x:v>0</x:v>
      </x:c>
      <x:c r="P1072" s="50">
        <x:v>160</x:v>
      </x:c>
      <x:c r="Q1072" s="50">
        <x:v>0</x:v>
      </x:c>
      <x:c r="R1072" s="50">
        <x:v>0</x:v>
      </x:c>
      <x:c r="S1072" s="51">
        <x:v>0</x:v>
      </x:c>
      <x:c r="T1072" s="51">
        <x:v>0</x:v>
      </x:c>
      <x:c r="U1072" s="52">
        <x:v>0</x:v>
      </x:c>
      <x:c r="V1072" s="52">
        <x:v>94.88</x:v>
      </x:c>
      <x:c r="W1072" s="52">
        <x:v>0</x:v>
      </x:c>
      <x:c r="X1072" s="52">
        <x:v>0</x:v>
      </x:c>
      <x:c r="Y1072" s="52">
        <x:v>0</x:v>
      </x:c>
      <x:c r="Z1072" s="52">
        <x:v>0</x:v>
      </x:c>
    </x:row>
    <x:row r="1073" spans="1:26" x14ac:dyDescent="0.25">
      <x:c r="A1073" s="46">
        <x:v>401232782</x:v>
      </x:c>
      <x:c r="B1073" s="46">
        <x:v>1</x:v>
      </x:c>
      <x:c r="C1073" s="47" t="s">
        <x:v>191</x:v>
      </x:c>
      <x:c r="D1073" s="47" t="s">
        <x:v>1115</x:v>
      </x:c>
      <x:c r="E1073" s="47" t="s">
        <x:v>1161</x:v>
      </x:c>
      <x:c r="F1073" s="47" t="s">
        <x:v>2031</x:v>
      </x:c>
      <x:c r="G1073" s="47" t="s">
        <x:v>1163</x:v>
      </x:c>
      <x:c r="H1073" s="47" t="s">
        <x:v>49</x:v>
      </x:c>
      <x:c r="I1073" s="47" t="s">
        <x:v>36</x:v>
      </x:c>
      <x:c r="J1073" s="47" t="s">
        <x:v>55</x:v>
      </x:c>
      <x:c r="K1073" s="47" t="s">
        <x:v>45</x:v>
      </x:c>
      <x:c r="L1073" s="48">
        <x:v>45333.891250000001</x:v>
      </x:c>
      <x:c r="M1073" s="48">
        <x:v>45333.940879629597</x:v>
      </x:c>
      <x:c r="N1073" s="49">
        <x:v>1.1910000000000001</x:v>
      </x:c>
      <x:c r="O1073" s="50">
        <x:v>0</x:v>
      </x:c>
      <x:c r="P1073" s="50">
        <x:v>54</x:v>
      </x:c>
      <x:c r="Q1073" s="50">
        <x:v>0</x:v>
      </x:c>
      <x:c r="R1073" s="50">
        <x:v>0</x:v>
      </x:c>
      <x:c r="S1073" s="51">
        <x:v>0</x:v>
      </x:c>
      <x:c r="T1073" s="51">
        <x:v>0</x:v>
      </x:c>
      <x:c r="U1073" s="52">
        <x:v>0</x:v>
      </x:c>
      <x:c r="V1073" s="52">
        <x:v>64.31</x:v>
      </x:c>
      <x:c r="W1073" s="52">
        <x:v>0</x:v>
      </x:c>
      <x:c r="X1073" s="52">
        <x:v>0</x:v>
      </x:c>
      <x:c r="Y1073" s="52">
        <x:v>0</x:v>
      </x:c>
      <x:c r="Z1073" s="52">
        <x:v>0</x:v>
      </x:c>
    </x:row>
    <x:row r="1074" spans="1:26" x14ac:dyDescent="0.25">
      <x:c r="A1074" s="46">
        <x:v>401232804</x:v>
      </x:c>
      <x:c r="B1074" s="46">
        <x:v>1</x:v>
      </x:c>
      <x:c r="C1074" s="47" t="s">
        <x:v>191</x:v>
      </x:c>
      <x:c r="D1074" s="47" t="s">
        <x:v>1116</x:v>
      </x:c>
      <x:c r="E1074" s="47" t="s">
        <x:v>1158</x:v>
      </x:c>
      <x:c r="F1074" s="47" t="s">
        <x:v>2032</x:v>
      </x:c>
      <x:c r="G1074" s="47" t="s">
        <x:v>1181</x:v>
      </x:c>
      <x:c r="H1074" s="47" t="s">
        <x:v>49</x:v>
      </x:c>
      <x:c r="I1074" s="47" t="s">
        <x:v>36</x:v>
      </x:c>
      <x:c r="J1074" s="47" t="s">
        <x:v>55</x:v>
      </x:c>
      <x:c r="K1074" s="47" t="s">
        <x:v>45</x:v>
      </x:c>
      <x:c r="L1074" s="48">
        <x:v>45334.050173611096</x:v>
      </x:c>
      <x:c r="M1074" s="48">
        <x:v>45334.069849537002</x:v>
      </x:c>
      <x:c r="N1074" s="49">
        <x:v>0.47199999999999998</x:v>
      </x:c>
      <x:c r="O1074" s="50">
        <x:v>0</x:v>
      </x:c>
      <x:c r="P1074" s="50">
        <x:v>24</x:v>
      </x:c>
      <x:c r="Q1074" s="50">
        <x:v>0</x:v>
      </x:c>
      <x:c r="R1074" s="50">
        <x:v>0</x:v>
      </x:c>
      <x:c r="S1074" s="51">
        <x:v>0</x:v>
      </x:c>
      <x:c r="T1074" s="51">
        <x:v>0</x:v>
      </x:c>
      <x:c r="U1074" s="52">
        <x:v>0</x:v>
      </x:c>
      <x:c r="V1074" s="52">
        <x:v>11.33</x:v>
      </x:c>
      <x:c r="W1074" s="52">
        <x:v>0</x:v>
      </x:c>
      <x:c r="X1074" s="52">
        <x:v>0</x:v>
      </x:c>
      <x:c r="Y1074" s="52">
        <x:v>0</x:v>
      </x:c>
      <x:c r="Z1074" s="52">
        <x:v>0</x:v>
      </x:c>
    </x:row>
    <x:row r="1075" spans="1:26" x14ac:dyDescent="0.25">
      <x:c r="A1075" s="46">
        <x:v>401232805</x:v>
      </x:c>
      <x:c r="B1075" s="46">
        <x:v>1</x:v>
      </x:c>
      <x:c r="C1075" s="47" t="s">
        <x:v>191</x:v>
      </x:c>
      <x:c r="D1075" s="47" t="s">
        <x:v>1116</x:v>
      </x:c>
      <x:c r="E1075" s="47" t="s">
        <x:v>1158</x:v>
      </x:c>
      <x:c r="F1075" s="47" t="s">
        <x:v>2033</x:v>
      </x:c>
      <x:c r="G1075" s="47" t="s">
        <x:v>1181</x:v>
      </x:c>
      <x:c r="H1075" s="47" t="s">
        <x:v>49</x:v>
      </x:c>
      <x:c r="I1075" s="47" t="s">
        <x:v>36</x:v>
      </x:c>
      <x:c r="J1075" s="47" t="s">
        <x:v>55</x:v>
      </x:c>
      <x:c r="K1075" s="47" t="s">
        <x:v>45</x:v>
      </x:c>
      <x:c r="L1075" s="48">
        <x:v>45334.106689814798</x:v>
      </x:c>
      <x:c r="M1075" s="48">
        <x:v>45334.130555555603</x:v>
      </x:c>
      <x:c r="N1075" s="49">
        <x:v>0.57299999999999995</x:v>
      </x:c>
      <x:c r="O1075" s="50">
        <x:v>0</x:v>
      </x:c>
      <x:c r="P1075" s="50">
        <x:v>21</x:v>
      </x:c>
      <x:c r="Q1075" s="50">
        <x:v>0</x:v>
      </x:c>
      <x:c r="R1075" s="50">
        <x:v>0</x:v>
      </x:c>
      <x:c r="S1075" s="51">
        <x:v>0</x:v>
      </x:c>
      <x:c r="T1075" s="51">
        <x:v>0</x:v>
      </x:c>
      <x:c r="U1075" s="52">
        <x:v>0</x:v>
      </x:c>
      <x:c r="V1075" s="52">
        <x:v>12.03</x:v>
      </x:c>
      <x:c r="W1075" s="52">
        <x:v>0</x:v>
      </x:c>
      <x:c r="X1075" s="52">
        <x:v>0</x:v>
      </x:c>
      <x:c r="Y1075" s="52">
        <x:v>0</x:v>
      </x:c>
      <x:c r="Z1075" s="52">
        <x:v>0</x:v>
      </x:c>
    </x:row>
    <x:row r="1076" spans="1:26" x14ac:dyDescent="0.25">
      <x:c r="A1076" s="46">
        <x:v>401232807</x:v>
      </x:c>
      <x:c r="B1076" s="46">
        <x:v>1</x:v>
      </x:c>
      <x:c r="C1076" s="47" t="s">
        <x:v>40</x:v>
      </x:c>
      <x:c r="D1076" s="47" t="s">
        <x:v>127</x:v>
      </x:c>
      <x:c r="E1076" s="47" t="s">
        <x:v>1161</x:v>
      </x:c>
      <x:c r="F1076" s="47" t="s">
        <x:v>1849</x:v>
      </x:c>
      <x:c r="G1076" s="47" t="s">
        <x:v>1163</x:v>
      </x:c>
      <x:c r="H1076" s="47" t="s">
        <x:v>49</x:v>
      </x:c>
      <x:c r="I1076" s="47" t="s">
        <x:v>36</x:v>
      </x:c>
      <x:c r="J1076" s="47" t="s">
        <x:v>55</x:v>
      </x:c>
      <x:c r="K1076" s="47" t="s">
        <x:v>45</x:v>
      </x:c>
      <x:c r="L1076" s="48">
        <x:v>45334.092777777798</x:v>
      </x:c>
      <x:c r="M1076" s="48">
        <x:v>45334.120810185203</x:v>
      </x:c>
      <x:c r="N1076" s="49">
        <x:v>0.67300000000000004</x:v>
      </x:c>
      <x:c r="O1076" s="50">
        <x:v>0</x:v>
      </x:c>
      <x:c r="P1076" s="50">
        <x:v>0</x:v>
      </x:c>
      <x:c r="Q1076" s="50">
        <x:v>0</x:v>
      </x:c>
      <x:c r="R1076" s="50">
        <x:v>307</x:v>
      </x:c>
      <x:c r="S1076" s="51">
        <x:v>0</x:v>
      </x:c>
      <x:c r="T1076" s="51">
        <x:v>0</x:v>
      </x:c>
      <x:c r="U1076" s="52">
        <x:v>0</x:v>
      </x:c>
      <x:c r="V1076" s="52">
        <x:v>0</x:v>
      </x:c>
      <x:c r="W1076" s="52">
        <x:v>0</x:v>
      </x:c>
      <x:c r="X1076" s="52">
        <x:v>206.61</x:v>
      </x:c>
      <x:c r="Y1076" s="52">
        <x:v>0</x:v>
      </x:c>
      <x:c r="Z1076" s="52">
        <x:v>0</x:v>
      </x:c>
    </x:row>
    <x:row r="1077" spans="1:26" x14ac:dyDescent="0.25">
      <x:c r="A1077" s="46">
        <x:v>401232808</x:v>
      </x:c>
      <x:c r="B1077" s="46">
        <x:v>1</x:v>
      </x:c>
      <x:c r="C1077" s="47" t="s">
        <x:v>191</x:v>
      </x:c>
      <x:c r="D1077" s="47" t="s">
        <x:v>1116</x:v>
      </x:c>
      <x:c r="E1077" s="47" t="s">
        <x:v>1158</x:v>
      </x:c>
      <x:c r="F1077" s="47" t="s">
        <x:v>2033</x:v>
      </x:c>
      <x:c r="G1077" s="47" t="s">
        <x:v>1181</x:v>
      </x:c>
      <x:c r="H1077" s="47" t="s">
        <x:v>49</x:v>
      </x:c>
      <x:c r="I1077" s="47" t="s">
        <x:v>36</x:v>
      </x:c>
      <x:c r="J1077" s="47" t="s">
        <x:v>55</x:v>
      </x:c>
      <x:c r="K1077" s="47" t="s">
        <x:v>45</x:v>
      </x:c>
      <x:c r="L1077" s="48">
        <x:v>45334.140960648103</x:v>
      </x:c>
      <x:c r="M1077" s="48">
        <x:v>45334.1616319444</x:v>
      </x:c>
      <x:c r="N1077" s="49">
        <x:v>0.496</x:v>
      </x:c>
      <x:c r="O1077" s="50">
        <x:v>0</x:v>
      </x:c>
      <x:c r="P1077" s="50">
        <x:v>21</x:v>
      </x:c>
      <x:c r="Q1077" s="50">
        <x:v>0</x:v>
      </x:c>
      <x:c r="R1077" s="50">
        <x:v>0</x:v>
      </x:c>
      <x:c r="S1077" s="51">
        <x:v>0</x:v>
      </x:c>
      <x:c r="T1077" s="51">
        <x:v>0</x:v>
      </x:c>
      <x:c r="U1077" s="52">
        <x:v>0</x:v>
      </x:c>
      <x:c r="V1077" s="52">
        <x:v>10.42</x:v>
      </x:c>
      <x:c r="W1077" s="52">
        <x:v>0</x:v>
      </x:c>
      <x:c r="X1077" s="52">
        <x:v>0</x:v>
      </x:c>
      <x:c r="Y1077" s="52">
        <x:v>0</x:v>
      </x:c>
      <x:c r="Z1077" s="52">
        <x:v>0</x:v>
      </x:c>
    </x:row>
    <x:row r="1078" spans="1:26" x14ac:dyDescent="0.25">
      <x:c r="A1078" s="46">
        <x:v>401232812</x:v>
      </x:c>
      <x:c r="B1078" s="46">
        <x:v>1</x:v>
      </x:c>
      <x:c r="C1078" s="47" t="s">
        <x:v>191</x:v>
      </x:c>
      <x:c r="D1078" s="47" t="s">
        <x:v>1116</x:v>
      </x:c>
      <x:c r="E1078" s="47" t="s">
        <x:v>1141</x:v>
      </x:c>
      <x:c r="F1078" s="47" t="s">
        <x:v>2034</x:v>
      </x:c>
      <x:c r="G1078" s="47" t="s">
        <x:v>1168</x:v>
      </x:c>
      <x:c r="H1078" s="47" t="s">
        <x:v>42</x:v>
      </x:c>
      <x:c r="I1078" s="47" t="s">
        <x:v>43</x:v>
      </x:c>
      <x:c r="J1078" s="47" t="s">
        <x:v>55</x:v>
      </x:c>
      <x:c r="K1078" s="47" t="s">
        <x:v>45</x:v>
      </x:c>
      <x:c r="L1078" s="48">
        <x:v>45334.0868402778</x:v>
      </x:c>
      <x:c r="M1078" s="48">
        <x:v>45334.088159722203</x:v>
      </x:c>
      <x:c r="N1078" s="49">
        <x:v>3.2000000000000001E-2</x:v>
      </x:c>
      <x:c r="O1078" s="50">
        <x:v>129</x:v>
      </x:c>
      <x:c r="P1078" s="50">
        <x:v>12055</x:v>
      </x:c>
      <x:c r="Q1078" s="50">
        <x:v>0</x:v>
      </x:c>
      <x:c r="R1078" s="50">
        <x:v>0</x:v>
      </x:c>
      <x:c r="S1078" s="51">
        <x:v>0</x:v>
      </x:c>
      <x:c r="T1078" s="51">
        <x:v>1</x:v>
      </x:c>
      <x:c r="U1078" s="52">
        <x:v>4.13</x:v>
      </x:c>
      <x:c r="V1078" s="52">
        <x:v>385.76</x:v>
      </x:c>
      <x:c r="W1078" s="52">
        <x:v>0</x:v>
      </x:c>
      <x:c r="X1078" s="52">
        <x:v>0</x:v>
      </x:c>
      <x:c r="Y1078" s="52">
        <x:v>0</x:v>
      </x:c>
      <x:c r="Z1078" s="52">
        <x:v>0.03</x:v>
      </x:c>
    </x:row>
    <x:row r="1079" spans="1:26" x14ac:dyDescent="0.25">
      <x:c r="A1079" s="46">
        <x:v>401232813</x:v>
      </x:c>
      <x:c r="B1079" s="46">
        <x:v>1</x:v>
      </x:c>
      <x:c r="C1079" s="47" t="s">
        <x:v>191</x:v>
      </x:c>
      <x:c r="D1079" s="47" t="s">
        <x:v>1115</x:v>
      </x:c>
      <x:c r="E1079" s="47" t="s">
        <x:v>1141</x:v>
      </x:c>
      <x:c r="F1079" s="47" t="s">
        <x:v>1831</x:v>
      </x:c>
      <x:c r="G1079" s="47" t="s">
        <x:v>1168</x:v>
      </x:c>
      <x:c r="H1079" s="47" t="s">
        <x:v>42</x:v>
      </x:c>
      <x:c r="I1079" s="47" t="s">
        <x:v>43</x:v>
      </x:c>
      <x:c r="J1079" s="47" t="s">
        <x:v>55</x:v>
      </x:c>
      <x:c r="K1079" s="47" t="s">
        <x:v>45</x:v>
      </x:c>
      <x:c r="L1079" s="48">
        <x:v>45334.086886574099</x:v>
      </x:c>
      <x:c r="M1079" s="48">
        <x:v>45334.088275463</x:v>
      </x:c>
      <x:c r="N1079" s="49">
        <x:v>3.3000000000000002E-2</x:v>
      </x:c>
      <x:c r="O1079" s="50">
        <x:v>17</x:v>
      </x:c>
      <x:c r="P1079" s="50">
        <x:v>3181</x:v>
      </x:c>
      <x:c r="Q1079" s="50">
        <x:v>0</x:v>
      </x:c>
      <x:c r="R1079" s="50">
        <x:v>0</x:v>
      </x:c>
      <x:c r="S1079" s="51">
        <x:v>0</x:v>
      </x:c>
      <x:c r="T1079" s="51">
        <x:v>0</x:v>
      </x:c>
      <x:c r="U1079" s="52">
        <x:v>0.56000000000000005</x:v>
      </x:c>
      <x:c r="V1079" s="52">
        <x:v>104.97</x:v>
      </x:c>
      <x:c r="W1079" s="52">
        <x:v>0</x:v>
      </x:c>
      <x:c r="X1079" s="52">
        <x:v>0</x:v>
      </x:c>
      <x:c r="Y1079" s="52">
        <x:v>0</x:v>
      </x:c>
      <x:c r="Z1079" s="52">
        <x:v>0</x:v>
      </x:c>
    </x:row>
    <x:row r="1080" spans="1:26" x14ac:dyDescent="0.25">
      <x:c r="A1080" s="46">
        <x:v>401232814</x:v>
      </x:c>
      <x:c r="B1080" s="46">
        <x:v>1</x:v>
      </x:c>
      <x:c r="C1080" s="47" t="s">
        <x:v>191</x:v>
      </x:c>
      <x:c r="D1080" s="47" t="s">
        <x:v>831</x:v>
      </x:c>
      <x:c r="E1080" s="47" t="s">
        <x:v>1141</x:v>
      </x:c>
      <x:c r="F1080" s="47" t="s">
        <x:v>2035</x:v>
      </x:c>
      <x:c r="G1080" s="47" t="s">
        <x:v>1157</x:v>
      </x:c>
      <x:c r="H1080" s="47" t="s">
        <x:v>42</x:v>
      </x:c>
      <x:c r="I1080" s="47" t="s">
        <x:v>43</x:v>
      </x:c>
      <x:c r="J1080" s="47" t="s">
        <x:v>55</x:v>
      </x:c>
      <x:c r="K1080" s="47" t="s">
        <x:v>45</x:v>
      </x:c>
      <x:c r="L1080" s="48">
        <x:v>45334.112314814804</x:v>
      </x:c>
      <x:c r="M1080" s="48">
        <x:v>45334.113726851901</x:v>
      </x:c>
      <x:c r="N1080" s="49">
        <x:v>3.4000000000000002E-2</x:v>
      </x:c>
      <x:c r="O1080" s="50">
        <x:v>0</x:v>
      </x:c>
      <x:c r="P1080" s="50">
        <x:v>0</x:v>
      </x:c>
      <x:c r="Q1080" s="50">
        <x:v>0</x:v>
      </x:c>
      <x:c r="R1080" s="50">
        <x:v>0</x:v>
      </x:c>
      <x:c r="S1080" s="51">
        <x:v>20</x:v>
      </x:c>
      <x:c r="T1080" s="51">
        <x:v>480</x:v>
      </x:c>
      <x:c r="U1080" s="52">
        <x:v>0</x:v>
      </x:c>
      <x:c r="V1080" s="52">
        <x:v>0</x:v>
      </x:c>
      <x:c r="W1080" s="52">
        <x:v>0</x:v>
      </x:c>
      <x:c r="X1080" s="52">
        <x:v>0</x:v>
      </x:c>
      <x:c r="Y1080" s="52">
        <x:v>0.68</x:v>
      </x:c>
      <x:c r="Z1080" s="52">
        <x:v>16.32</x:v>
      </x:c>
    </x:row>
    <x:row r="1081" spans="1:26" x14ac:dyDescent="0.25">
      <x:c r="A1081" s="46">
        <x:v>401232818</x:v>
      </x:c>
      <x:c r="B1081" s="46">
        <x:v>1</x:v>
      </x:c>
      <x:c r="C1081" s="47" t="s">
        <x:v>40</x:v>
      </x:c>
      <x:c r="D1081" s="47" t="s">
        <x:v>115</x:v>
      </x:c>
      <x:c r="E1081" s="47" t="s">
        <x:v>1141</x:v>
      </x:c>
      <x:c r="F1081" s="47" t="s">
        <x:v>1299</x:v>
      </x:c>
      <x:c r="G1081" s="47" t="s">
        <x:v>1143</x:v>
      </x:c>
      <x:c r="H1081" s="47" t="s">
        <x:v>42</x:v>
      </x:c>
      <x:c r="I1081" s="47" t="s">
        <x:v>36</x:v>
      </x:c>
      <x:c r="J1081" s="47" t="s">
        <x:v>55</x:v>
      </x:c>
      <x:c r="K1081" s="47" t="s">
        <x:v>38</x:v>
      </x:c>
      <x:c r="L1081" s="48">
        <x:v>45334.376319444498</x:v>
      </x:c>
      <x:c r="M1081" s="48">
        <x:v>45334.455659722204</x:v>
      </x:c>
      <x:c r="N1081" s="49">
        <x:v>1.9039999999999999</x:v>
      </x:c>
      <x:c r="O1081" s="50">
        <x:v>1</x:v>
      </x:c>
      <x:c r="P1081" s="50">
        <x:v>98</x:v>
      </x:c>
      <x:c r="Q1081" s="50">
        <x:v>0</x:v>
      </x:c>
      <x:c r="R1081" s="50">
        <x:v>0</x:v>
      </x:c>
      <x:c r="S1081" s="51">
        <x:v>7</x:v>
      </x:c>
      <x:c r="T1081" s="51">
        <x:v>666</x:v>
      </x:c>
      <x:c r="U1081" s="52">
        <x:v>1.9</x:v>
      </x:c>
      <x:c r="V1081" s="52">
        <x:v>186.59</x:v>
      </x:c>
      <x:c r="W1081" s="52">
        <x:v>0</x:v>
      </x:c>
      <x:c r="X1081" s="52">
        <x:v>0</x:v>
      </x:c>
      <x:c r="Y1081" s="52">
        <x:v>13.33</x:v>
      </x:c>
      <x:c r="Z1081" s="52">
        <x:v>1268.06</x:v>
      </x:c>
    </x:row>
    <x:row r="1082" spans="1:26" x14ac:dyDescent="0.25">
      <x:c r="A1082" s="46">
        <x:v>401232819</x:v>
      </x:c>
      <x:c r="B1082" s="46">
        <x:v>1</x:v>
      </x:c>
      <x:c r="C1082" s="47" t="s">
        <x:v>40</x:v>
      </x:c>
      <x:c r="D1082" s="47" t="s">
        <x:v>115</x:v>
      </x:c>
      <x:c r="E1082" s="47" t="s">
        <x:v>1141</x:v>
      </x:c>
      <x:c r="F1082" s="47" t="s">
        <x:v>2036</x:v>
      </x:c>
      <x:c r="G1082" s="47" t="s">
        <x:v>1143</x:v>
      </x:c>
      <x:c r="H1082" s="47" t="s">
        <x:v>42</x:v>
      </x:c>
      <x:c r="I1082" s="47" t="s">
        <x:v>36</x:v>
      </x:c>
      <x:c r="J1082" s="47" t="s">
        <x:v>55</x:v>
      </x:c>
      <x:c r="K1082" s="47" t="s">
        <x:v>38</x:v>
      </x:c>
      <x:c r="L1082" s="48">
        <x:v>45334.375428240703</x:v>
      </x:c>
      <x:c r="M1082" s="48">
        <x:v>45334.463553240697</x:v>
      </x:c>
      <x:c r="N1082" s="49">
        <x:v>2.1150000000000002</x:v>
      </x:c>
      <x:c r="O1082" s="50">
        <x:v>0</x:v>
      </x:c>
      <x:c r="P1082" s="50">
        <x:v>0</x:v>
      </x:c>
      <x:c r="Q1082" s="50">
        <x:v>0</x:v>
      </x:c>
      <x:c r="R1082" s="50">
        <x:v>0</x:v>
      </x:c>
      <x:c r="S1082" s="51">
        <x:v>36</x:v>
      </x:c>
      <x:c r="T1082" s="51">
        <x:v>324</x:v>
      </x:c>
      <x:c r="U1082" s="52">
        <x:v>0</x:v>
      </x:c>
      <x:c r="V1082" s="52">
        <x:v>0</x:v>
      </x:c>
      <x:c r="W1082" s="52">
        <x:v>0</x:v>
      </x:c>
      <x:c r="X1082" s="52">
        <x:v>0</x:v>
      </x:c>
      <x:c r="Y1082" s="52">
        <x:v>76.14</x:v>
      </x:c>
      <x:c r="Z1082" s="52">
        <x:v>685.26</x:v>
      </x:c>
    </x:row>
    <x:row r="1083" spans="1:26" x14ac:dyDescent="0.25">
      <x:c r="A1083" s="46">
        <x:v>401232820</x:v>
      </x:c>
      <x:c r="B1083" s="46">
        <x:v>1</x:v>
      </x:c>
      <x:c r="C1083" s="47" t="s">
        <x:v>40</x:v>
      </x:c>
      <x:c r="D1083" s="47" t="s">
        <x:v>103</x:v>
      </x:c>
      <x:c r="E1083" s="47" t="s">
        <x:v>1141</x:v>
      </x:c>
      <x:c r="F1083" s="47" t="s">
        <x:v>1992</x:v>
      </x:c>
      <x:c r="G1083" s="47" t="s">
        <x:v>1157</x:v>
      </x:c>
      <x:c r="H1083" s="47" t="s">
        <x:v>42</x:v>
      </x:c>
      <x:c r="I1083" s="47" t="s">
        <x:v>36</x:v>
      </x:c>
      <x:c r="J1083" s="47" t="s">
        <x:v>55</x:v>
      </x:c>
      <x:c r="K1083" s="47" t="s">
        <x:v>45</x:v>
      </x:c>
      <x:c r="L1083" s="48">
        <x:v>45334.302499999998</x:v>
      </x:c>
      <x:c r="M1083" s="48">
        <x:v>45334.3822685185</x:v>
      </x:c>
      <x:c r="N1083" s="49">
        <x:v>1.9139999999999999</x:v>
      </x:c>
      <x:c r="O1083" s="50">
        <x:v>17</x:v>
      </x:c>
      <x:c r="P1083" s="50">
        <x:v>65</x:v>
      </x:c>
      <x:c r="Q1083" s="50">
        <x:v>0</x:v>
      </x:c>
      <x:c r="R1083" s="50">
        <x:v>0</x:v>
      </x:c>
      <x:c r="S1083" s="51">
        <x:v>30</x:v>
      </x:c>
      <x:c r="T1083" s="51">
        <x:v>1006</x:v>
      </x:c>
      <x:c r="U1083" s="52">
        <x:v>32.54</x:v>
      </x:c>
      <x:c r="V1083" s="52">
        <x:v>124.41</x:v>
      </x:c>
      <x:c r="W1083" s="52">
        <x:v>0</x:v>
      </x:c>
      <x:c r="X1083" s="52">
        <x:v>0</x:v>
      </x:c>
      <x:c r="Y1083" s="52">
        <x:v>57.42</x:v>
      </x:c>
      <x:c r="Z1083" s="52">
        <x:v>1925.48</x:v>
      </x:c>
    </x:row>
    <x:row r="1084" spans="1:26" x14ac:dyDescent="0.25">
      <x:c r="A1084" s="46">
        <x:v>401232825</x:v>
      </x:c>
      <x:c r="B1084" s="46">
        <x:v>1</x:v>
      </x:c>
      <x:c r="C1084" s="47" t="s">
        <x:v>191</x:v>
      </x:c>
      <x:c r="D1084" s="47" t="s">
        <x:v>1116</x:v>
      </x:c>
      <x:c r="E1084" s="47" t="s">
        <x:v>1175</x:v>
      </x:c>
      <x:c r="F1084" s="47" t="s">
        <x:v>2037</x:v>
      </x:c>
      <x:c r="G1084" s="47" t="s">
        <x:v>1177</x:v>
      </x:c>
      <x:c r="H1084" s="47" t="s">
        <x:v>49</x:v>
      </x:c>
      <x:c r="I1084" s="47" t="s">
        <x:v>36</x:v>
      </x:c>
      <x:c r="J1084" s="47" t="s">
        <x:v>55</x:v>
      </x:c>
      <x:c r="K1084" s="47" t="s">
        <x:v>45</x:v>
      </x:c>
      <x:c r="L1084" s="48">
        <x:v>45334.359259259298</x:v>
      </x:c>
      <x:c r="M1084" s="48">
        <x:v>45334.424282407403</x:v>
      </x:c>
      <x:c r="N1084" s="49">
        <x:v>1.5609999999999999</x:v>
      </x:c>
      <x:c r="O1084" s="50">
        <x:v>0</x:v>
      </x:c>
      <x:c r="P1084" s="50">
        <x:v>0</x:v>
      </x:c>
      <x:c r="Q1084" s="50">
        <x:v>0</x:v>
      </x:c>
      <x:c r="R1084" s="50">
        <x:v>0</x:v>
      </x:c>
      <x:c r="S1084" s="51">
        <x:v>0</x:v>
      </x:c>
      <x:c r="T1084" s="51">
        <x:v>1</x:v>
      </x:c>
      <x:c r="U1084" s="52">
        <x:v>0</x:v>
      </x:c>
      <x:c r="V1084" s="52">
        <x:v>0</x:v>
      </x:c>
      <x:c r="W1084" s="52">
        <x:v>0</x:v>
      </x:c>
      <x:c r="X1084" s="52">
        <x:v>0</x:v>
      </x:c>
      <x:c r="Y1084" s="52">
        <x:v>0</x:v>
      </x:c>
      <x:c r="Z1084" s="52">
        <x:v>1.56</x:v>
      </x:c>
    </x:row>
    <x:row r="1085" spans="1:26" x14ac:dyDescent="0.25">
      <x:c r="A1085" s="46">
        <x:v>401232827</x:v>
      </x:c>
      <x:c r="B1085" s="46">
        <x:v>1</x:v>
      </x:c>
      <x:c r="C1085" s="47" t="s">
        <x:v>191</x:v>
      </x:c>
      <x:c r="D1085" s="47" t="s">
        <x:v>831</x:v>
      </x:c>
      <x:c r="E1085" s="47" t="s">
        <x:v>1141</x:v>
      </x:c>
      <x:c r="F1085" s="47" t="s">
        <x:v>2038</x:v>
      </x:c>
      <x:c r="G1085" s="47" t="s">
        <x:v>1157</x:v>
      </x:c>
      <x:c r="H1085" s="47" t="s">
        <x:v>42</x:v>
      </x:c>
      <x:c r="I1085" s="47" t="s">
        <x:v>43</x:v>
      </x:c>
      <x:c r="J1085" s="47" t="s">
        <x:v>55</x:v>
      </x:c>
      <x:c r="K1085" s="47" t="s">
        <x:v>45</x:v>
      </x:c>
      <x:c r="L1085" s="48">
        <x:v>45334.355393518497</x:v>
      </x:c>
      <x:c r="M1085" s="48">
        <x:v>45334.355740740699</x:v>
      </x:c>
      <x:c r="N1085" s="49">
        <x:v>8.0000000000000002E-3</x:v>
      </x:c>
      <x:c r="O1085" s="50">
        <x:v>5</x:v>
      </x:c>
      <x:c r="P1085" s="50">
        <x:v>3</x:v>
      </x:c>
      <x:c r="Q1085" s="50">
        <x:v>0</x:v>
      </x:c>
      <x:c r="R1085" s="50">
        <x:v>0</x:v>
      </x:c>
      <x:c r="S1085" s="51">
        <x:v>58</x:v>
      </x:c>
      <x:c r="T1085" s="51">
        <x:v>473</x:v>
      </x:c>
      <x:c r="U1085" s="52">
        <x:v>0.04</x:v>
      </x:c>
      <x:c r="V1085" s="52">
        <x:v>0.02</x:v>
      </x:c>
      <x:c r="W1085" s="52">
        <x:v>0</x:v>
      </x:c>
      <x:c r="X1085" s="52">
        <x:v>0</x:v>
      </x:c>
      <x:c r="Y1085" s="52">
        <x:v>0.46</x:v>
      </x:c>
      <x:c r="Z1085" s="52">
        <x:v>3.78</x:v>
      </x:c>
    </x:row>
    <x:row r="1086" spans="1:26" x14ac:dyDescent="0.25">
      <x:c r="A1086" s="46">
        <x:v>401232829</x:v>
      </x:c>
      <x:c r="B1086" s="46">
        <x:v>1</x:v>
      </x:c>
      <x:c r="C1086" s="47" t="s">
        <x:v>40</x:v>
      </x:c>
      <x:c r="D1086" s="47" t="s">
        <x:v>103</x:v>
      </x:c>
      <x:c r="E1086" s="47" t="s">
        <x:v>1161</x:v>
      </x:c>
      <x:c r="F1086" s="47" t="s">
        <x:v>2039</x:v>
      </x:c>
      <x:c r="G1086" s="47" t="s">
        <x:v>1160</x:v>
      </x:c>
      <x:c r="H1086" s="47" t="s">
        <x:v>49</x:v>
      </x:c>
      <x:c r="I1086" s="47" t="s">
        <x:v>36</x:v>
      </x:c>
      <x:c r="J1086" s="47" t="s">
        <x:v>55</x:v>
      </x:c>
      <x:c r="K1086" s="47" t="s">
        <x:v>45</x:v>
      </x:c>
      <x:c r="L1086" s="48">
        <x:v>45334.3462731482</x:v>
      </x:c>
      <x:c r="M1086" s="48">
        <x:v>45334.455497685201</x:v>
      </x:c>
      <x:c r="N1086" s="49">
        <x:v>2.621</x:v>
      </x:c>
      <x:c r="O1086" s="50">
        <x:v>0</x:v>
      </x:c>
      <x:c r="P1086" s="50">
        <x:v>0</x:v>
      </x:c>
      <x:c r="Q1086" s="50">
        <x:v>0</x:v>
      </x:c>
      <x:c r="R1086" s="50">
        <x:v>0</x:v>
      </x:c>
      <x:c r="S1086" s="51">
        <x:v>0</x:v>
      </x:c>
      <x:c r="T1086" s="51">
        <x:v>121</x:v>
      </x:c>
      <x:c r="U1086" s="52">
        <x:v>0</x:v>
      </x:c>
      <x:c r="V1086" s="52">
        <x:v>0</x:v>
      </x:c>
      <x:c r="W1086" s="52">
        <x:v>0</x:v>
      </x:c>
      <x:c r="X1086" s="52">
        <x:v>0</x:v>
      </x:c>
      <x:c r="Y1086" s="52">
        <x:v>0</x:v>
      </x:c>
      <x:c r="Z1086" s="52">
        <x:v>317.14</x:v>
      </x:c>
    </x:row>
    <x:row r="1087" spans="1:26" x14ac:dyDescent="0.25">
      <x:c r="A1087" s="46">
        <x:v>401232831</x:v>
      </x:c>
      <x:c r="B1087" s="46">
        <x:v>1</x:v>
      </x:c>
      <x:c r="C1087" s="47" t="s">
        <x:v>191</x:v>
      </x:c>
      <x:c r="D1087" s="47" t="s">
        <x:v>831</x:v>
      </x:c>
      <x:c r="E1087" s="47" t="s">
        <x:v>1141</x:v>
      </x:c>
      <x:c r="F1087" s="47" t="s">
        <x:v>2040</x:v>
      </x:c>
      <x:c r="G1087" s="47" t="s">
        <x:v>1190</x:v>
      </x:c>
      <x:c r="H1087" s="47" t="s">
        <x:v>42</x:v>
      </x:c>
      <x:c r="I1087" s="47" t="s">
        <x:v>36</x:v>
      </x:c>
      <x:c r="J1087" s="47" t="s">
        <x:v>55</x:v>
      </x:c>
      <x:c r="K1087" s="47" t="s">
        <x:v>45</x:v>
      </x:c>
      <x:c r="L1087" s="48">
        <x:v>45334.363622685203</x:v>
      </x:c>
      <x:c r="M1087" s="48">
        <x:v>45334.423634259299</x:v>
      </x:c>
      <x:c r="N1087" s="49">
        <x:v>1.44</x:v>
      </x:c>
      <x:c r="O1087" s="50">
        <x:v>0</x:v>
      </x:c>
      <x:c r="P1087" s="50">
        <x:v>0</x:v>
      </x:c>
      <x:c r="Q1087" s="50">
        <x:v>0</x:v>
      </x:c>
      <x:c r="R1087" s="50">
        <x:v>0</x:v>
      </x:c>
      <x:c r="S1087" s="51">
        <x:v>2</x:v>
      </x:c>
      <x:c r="T1087" s="51">
        <x:v>34</x:v>
      </x:c>
      <x:c r="U1087" s="52">
        <x:v>0</x:v>
      </x:c>
      <x:c r="V1087" s="52">
        <x:v>0</x:v>
      </x:c>
      <x:c r="W1087" s="52">
        <x:v>0</x:v>
      </x:c>
      <x:c r="X1087" s="52">
        <x:v>0</x:v>
      </x:c>
      <x:c r="Y1087" s="52">
        <x:v>2.88</x:v>
      </x:c>
      <x:c r="Z1087" s="52">
        <x:v>48.96</x:v>
      </x:c>
    </x:row>
    <x:row r="1088" spans="1:26" x14ac:dyDescent="0.25">
      <x:c r="A1088" s="46">
        <x:v>401232831</x:v>
      </x:c>
      <x:c r="B1088" s="46">
        <x:v>2</x:v>
      </x:c>
      <x:c r="C1088" s="47" t="s">
        <x:v>191</x:v>
      </x:c>
      <x:c r="D1088" s="47" t="s">
        <x:v>831</x:v>
      </x:c>
      <x:c r="E1088" s="47" t="s">
        <x:v>1141</x:v>
      </x:c>
      <x:c r="F1088" s="47" t="s">
        <x:v>2035</x:v>
      </x:c>
      <x:c r="G1088" s="47" t="s">
        <x:v>1168</x:v>
      </x:c>
      <x:c r="H1088" s="47" t="s">
        <x:v>42</x:v>
      </x:c>
      <x:c r="I1088" s="47" t="s">
        <x:v>36</x:v>
      </x:c>
      <x:c r="J1088" s="47" t="s">
        <x:v>55</x:v>
      </x:c>
      <x:c r="K1088" s="47" t="s">
        <x:v>45</x:v>
      </x:c>
      <x:c r="L1088" s="48">
        <x:v>45334.423634259299</x:v>
      </x:c>
      <x:c r="M1088" s="48">
        <x:v>45334.4274421296</x:v>
      </x:c>
      <x:c r="N1088" s="49">
        <x:v>9.0999999999999998E-2</x:v>
      </x:c>
      <x:c r="O1088" s="50">
        <x:v>0</x:v>
      </x:c>
      <x:c r="P1088" s="50">
        <x:v>0</x:v>
      </x:c>
      <x:c r="Q1088" s="50">
        <x:v>0</x:v>
      </x:c>
      <x:c r="R1088" s="50">
        <x:v>0</x:v>
      </x:c>
      <x:c r="S1088" s="51">
        <x:v>20</x:v>
      </x:c>
      <x:c r="T1088" s="51">
        <x:v>480</x:v>
      </x:c>
      <x:c r="U1088" s="52">
        <x:v>0</x:v>
      </x:c>
      <x:c r="V1088" s="52">
        <x:v>0</x:v>
      </x:c>
      <x:c r="W1088" s="52">
        <x:v>0</x:v>
      </x:c>
      <x:c r="X1088" s="52">
        <x:v>0</x:v>
      </x:c>
      <x:c r="Y1088" s="52">
        <x:v>1.82</x:v>
      </x:c>
      <x:c r="Z1088" s="52">
        <x:v>43.68</x:v>
      </x:c>
    </x:row>
    <x:row r="1089" spans="1:26" x14ac:dyDescent="0.25">
      <x:c r="A1089" s="46">
        <x:v>401232832</x:v>
      </x:c>
      <x:c r="B1089" s="46">
        <x:v>1</x:v>
      </x:c>
      <x:c r="C1089" s="47" t="s">
        <x:v>191</x:v>
      </x:c>
      <x:c r="D1089" s="47" t="s">
        <x:v>828</x:v>
      </x:c>
      <x:c r="E1089" s="47" t="s">
        <x:v>1141</x:v>
      </x:c>
      <x:c r="F1089" s="47" t="s">
        <x:v>2041</x:v>
      </x:c>
      <x:c r="G1089" s="47" t="s">
        <x:v>1157</x:v>
      </x:c>
      <x:c r="H1089" s="47" t="s">
        <x:v>42</x:v>
      </x:c>
      <x:c r="I1089" s="47" t="s">
        <x:v>43</x:v>
      </x:c>
      <x:c r="J1089" s="47" t="s">
        <x:v>55</x:v>
      </x:c>
      <x:c r="K1089" s="47" t="s">
        <x:v>45</x:v>
      </x:c>
      <x:c r="L1089" s="48">
        <x:v>45334.349004629599</x:v>
      </x:c>
      <x:c r="M1089" s="48">
        <x:v>45334.349351851903</x:v>
      </x:c>
      <x:c r="N1089" s="49">
        <x:v>8.0000000000000002E-3</x:v>
      </x:c>
      <x:c r="O1089" s="50">
        <x:v>1</x:v>
      </x:c>
      <x:c r="P1089" s="50">
        <x:v>0</x:v>
      </x:c>
      <x:c r="Q1089" s="50">
        <x:v>0</x:v>
      </x:c>
      <x:c r="R1089" s="50">
        <x:v>0</x:v>
      </x:c>
      <x:c r="S1089" s="51">
        <x:v>4</x:v>
      </x:c>
      <x:c r="T1089" s="51">
        <x:v>679</x:v>
      </x:c>
      <x:c r="U1089" s="52">
        <x:v>0.01</x:v>
      </x:c>
      <x:c r="V1089" s="52">
        <x:v>0</x:v>
      </x:c>
      <x:c r="W1089" s="52">
        <x:v>0</x:v>
      </x:c>
      <x:c r="X1089" s="52">
        <x:v>0</x:v>
      </x:c>
      <x:c r="Y1089" s="52">
        <x:v>0.03</x:v>
      </x:c>
      <x:c r="Z1089" s="52">
        <x:v>5.43</x:v>
      </x:c>
    </x:row>
    <x:row r="1090" spans="1:26" x14ac:dyDescent="0.25">
      <x:c r="A1090" s="46">
        <x:v>401232846</x:v>
      </x:c>
      <x:c r="B1090" s="46">
        <x:v>1</x:v>
      </x:c>
      <x:c r="C1090" s="47" t="s">
        <x:v>40</x:v>
      </x:c>
      <x:c r="D1090" s="47" t="s">
        <x:v>109</x:v>
      </x:c>
      <x:c r="E1090" s="47" t="s">
        <x:v>1158</x:v>
      </x:c>
      <x:c r="F1090" s="47" t="s">
        <x:v>2042</x:v>
      </x:c>
      <x:c r="G1090" s="47" t="s">
        <x:v>1181</x:v>
      </x:c>
      <x:c r="H1090" s="47" t="s">
        <x:v>49</x:v>
      </x:c>
      <x:c r="I1090" s="47" t="s">
        <x:v>36</x:v>
      </x:c>
      <x:c r="J1090" s="47" t="s">
        <x:v>55</x:v>
      </x:c>
      <x:c r="K1090" s="47" t="s">
        <x:v>45</x:v>
      </x:c>
      <x:c r="L1090" s="48">
        <x:v>45334.395162036999</x:v>
      </x:c>
      <x:c r="M1090" s="48">
        <x:v>45334.446331018502</x:v>
      </x:c>
      <x:c r="N1090" s="49">
        <x:v>1.228</x:v>
      </x:c>
      <x:c r="O1090" s="50">
        <x:v>0</x:v>
      </x:c>
      <x:c r="P1090" s="50">
        <x:v>0</x:v>
      </x:c>
      <x:c r="Q1090" s="50">
        <x:v>0</x:v>
      </x:c>
      <x:c r="R1090" s="50">
        <x:v>35</x:v>
      </x:c>
      <x:c r="S1090" s="51">
        <x:v>0</x:v>
      </x:c>
      <x:c r="T1090" s="51">
        <x:v>0</x:v>
      </x:c>
      <x:c r="U1090" s="52">
        <x:v>0</x:v>
      </x:c>
      <x:c r="V1090" s="52">
        <x:v>0</x:v>
      </x:c>
      <x:c r="W1090" s="52">
        <x:v>0</x:v>
      </x:c>
      <x:c r="X1090" s="52">
        <x:v>42.98</x:v>
      </x:c>
      <x:c r="Y1090" s="52">
        <x:v>0</x:v>
      </x:c>
      <x:c r="Z1090" s="52">
        <x:v>0</x:v>
      </x:c>
    </x:row>
    <x:row r="1091" spans="1:26" x14ac:dyDescent="0.25">
      <x:c r="A1091" s="46">
        <x:v>401232847</x:v>
      </x:c>
      <x:c r="B1091" s="46">
        <x:v>1</x:v>
      </x:c>
      <x:c r="C1091" s="47" t="s">
        <x:v>40</x:v>
      </x:c>
      <x:c r="D1091" s="47" t="s">
        <x:v>112</x:v>
      </x:c>
      <x:c r="E1091" s="47" t="s">
        <x:v>1141</x:v>
      </x:c>
      <x:c r="F1091" s="47" t="s">
        <x:v>2043</x:v>
      </x:c>
      <x:c r="G1091" s="47" t="s">
        <x:v>1157</x:v>
      </x:c>
      <x:c r="H1091" s="47" t="s">
        <x:v>42</x:v>
      </x:c>
      <x:c r="I1091" s="47" t="s">
        <x:v>43</x:v>
      </x:c>
      <x:c r="J1091" s="47" t="s">
        <x:v>55</x:v>
      </x:c>
      <x:c r="K1091" s="47" t="s">
        <x:v>45</x:v>
      </x:c>
      <x:c r="L1091" s="48">
        <x:v>45334.402199074102</x:v>
      </x:c>
      <x:c r="M1091" s="48">
        <x:v>45334.402430555601</x:v>
      </x:c>
      <x:c r="N1091" s="49">
        <x:v>6.0000000000000001E-3</x:v>
      </x:c>
      <x:c r="O1091" s="50">
        <x:v>0</x:v>
      </x:c>
      <x:c r="P1091" s="50">
        <x:v>0</x:v>
      </x:c>
      <x:c r="Q1091" s="50">
        <x:v>0</x:v>
      </x:c>
      <x:c r="R1091" s="50">
        <x:v>0</x:v>
      </x:c>
      <x:c r="S1091" s="51">
        <x:v>5</x:v>
      </x:c>
      <x:c r="T1091" s="51">
        <x:v>51</x:v>
      </x:c>
      <x:c r="U1091" s="52">
        <x:v>0</x:v>
      </x:c>
      <x:c r="V1091" s="52">
        <x:v>0</x:v>
      </x:c>
      <x:c r="W1091" s="52">
        <x:v>0</x:v>
      </x:c>
      <x:c r="X1091" s="52">
        <x:v>0</x:v>
      </x:c>
      <x:c r="Y1091" s="52">
        <x:v>0.03</x:v>
      </x:c>
      <x:c r="Z1091" s="52">
        <x:v>0.31</x:v>
      </x:c>
    </x:row>
    <x:row r="1092" spans="1:26" x14ac:dyDescent="0.25">
      <x:c r="A1092" s="46">
        <x:v>401232855</x:v>
      </x:c>
      <x:c r="B1092" s="46">
        <x:v>1</x:v>
      </x:c>
      <x:c r="C1092" s="47" t="s">
        <x:v>191</x:v>
      </x:c>
      <x:c r="D1092" s="47" t="s">
        <x:v>832</x:v>
      </x:c>
      <x:c r="E1092" s="47" t="s">
        <x:v>1141</x:v>
      </x:c>
      <x:c r="F1092" s="47" t="s">
        <x:v>1549</x:v>
      </x:c>
      <x:c r="G1092" s="47" t="s">
        <x:v>1212</x:v>
      </x:c>
      <x:c r="H1092" s="47" t="s">
        <x:v>42</x:v>
      </x:c>
      <x:c r="I1092" s="47" t="s">
        <x:v>36</x:v>
      </x:c>
      <x:c r="J1092" s="47" t="s">
        <x:v>55</x:v>
      </x:c>
      <x:c r="K1092" s="47" t="s">
        <x:v>45</x:v>
      </x:c>
      <x:c r="L1092" s="48">
        <x:v>45334.4234027778</x:v>
      </x:c>
      <x:c r="M1092" s="48">
        <x:v>45334.428148148101</x:v>
      </x:c>
      <x:c r="N1092" s="49">
        <x:v>0.114</x:v>
      </x:c>
      <x:c r="O1092" s="50">
        <x:v>4</x:v>
      </x:c>
      <x:c r="P1092" s="50">
        <x:v>728</x:v>
      </x:c>
      <x:c r="Q1092" s="50">
        <x:v>0</x:v>
      </x:c>
      <x:c r="R1092" s="50">
        <x:v>0</x:v>
      </x:c>
      <x:c r="S1092" s="51">
        <x:v>0</x:v>
      </x:c>
      <x:c r="T1092" s="51">
        <x:v>0</x:v>
      </x:c>
      <x:c r="U1092" s="52">
        <x:v>0.46</x:v>
      </x:c>
      <x:c r="V1092" s="52">
        <x:v>82.99</x:v>
      </x:c>
      <x:c r="W1092" s="52">
        <x:v>0</x:v>
      </x:c>
      <x:c r="X1092" s="52">
        <x:v>0</x:v>
      </x:c>
      <x:c r="Y1092" s="52">
        <x:v>0</x:v>
      </x:c>
      <x:c r="Z1092" s="52">
        <x:v>0</x:v>
      </x:c>
    </x:row>
    <x:row r="1093" spans="1:26" x14ac:dyDescent="0.25">
      <x:c r="A1093" s="46">
        <x:v>401232856</x:v>
      </x:c>
      <x:c r="B1093" s="46">
        <x:v>1</x:v>
      </x:c>
      <x:c r="C1093" s="47" t="s">
        <x:v>191</x:v>
      </x:c>
      <x:c r="D1093" s="47" t="s">
        <x:v>1116</x:v>
      </x:c>
      <x:c r="E1093" s="47" t="s">
        <x:v>1175</x:v>
      </x:c>
      <x:c r="F1093" s="47" t="s">
        <x:v>2044</x:v>
      </x:c>
      <x:c r="G1093" s="47" t="s">
        <x:v>1201</x:v>
      </x:c>
      <x:c r="H1093" s="47" t="s">
        <x:v>49</x:v>
      </x:c>
      <x:c r="I1093" s="47" t="s">
        <x:v>36</x:v>
      </x:c>
      <x:c r="J1093" s="47" t="s">
        <x:v>55</x:v>
      </x:c>
      <x:c r="K1093" s="47" t="s">
        <x:v>45</x:v>
      </x:c>
      <x:c r="L1093" s="48">
        <x:v>45334.422812500001</x:v>
      </x:c>
      <x:c r="M1093" s="48">
        <x:v>45334.558518518497</x:v>
      </x:c>
      <x:c r="N1093" s="49">
        <x:v>3.2570000000000001</x:v>
      </x:c>
      <x:c r="O1093" s="50">
        <x:v>0</x:v>
      </x:c>
      <x:c r="P1093" s="50">
        <x:v>7</x:v>
      </x:c>
      <x:c r="Q1093" s="50">
        <x:v>0</x:v>
      </x:c>
      <x:c r="R1093" s="50">
        <x:v>0</x:v>
      </x:c>
      <x:c r="S1093" s="51">
        <x:v>0</x:v>
      </x:c>
      <x:c r="T1093" s="51">
        <x:v>0</x:v>
      </x:c>
      <x:c r="U1093" s="52">
        <x:v>0</x:v>
      </x:c>
      <x:c r="V1093" s="52">
        <x:v>22.8</x:v>
      </x:c>
      <x:c r="W1093" s="52">
        <x:v>0</x:v>
      </x:c>
      <x:c r="X1093" s="52">
        <x:v>0</x:v>
      </x:c>
      <x:c r="Y1093" s="52">
        <x:v>0</x:v>
      </x:c>
      <x:c r="Z1093" s="52">
        <x:v>0</x:v>
      </x:c>
    </x:row>
    <x:row r="1094" spans="1:26" x14ac:dyDescent="0.25">
      <x:c r="A1094" s="46">
        <x:v>401232858</x:v>
      </x:c>
      <x:c r="B1094" s="46">
        <x:v>1</x:v>
      </x:c>
      <x:c r="C1094" s="47" t="s">
        <x:v>191</x:v>
      </x:c>
      <x:c r="D1094" s="47" t="s">
        <x:v>1115</x:v>
      </x:c>
      <x:c r="E1094" s="47" t="s">
        <x:v>1141</x:v>
      </x:c>
      <x:c r="F1094" s="47" t="s">
        <x:v>2045</x:v>
      </x:c>
      <x:c r="G1094" s="47" t="s">
        <x:v>1168</x:v>
      </x:c>
      <x:c r="H1094" s="47" t="s">
        <x:v>42</x:v>
      </x:c>
      <x:c r="I1094" s="47" t="s">
        <x:v>36</x:v>
      </x:c>
      <x:c r="J1094" s="47" t="s">
        <x:v>55</x:v>
      </x:c>
      <x:c r="K1094" s="47" t="s">
        <x:v>45</x:v>
      </x:c>
      <x:c r="L1094" s="48">
        <x:v>45334.430219907401</x:v>
      </x:c>
      <x:c r="M1094" s="48">
        <x:v>45334.448784722197</x:v>
      </x:c>
      <x:c r="N1094" s="49">
        <x:v>0.44600000000000001</x:v>
      </x:c>
      <x:c r="O1094" s="50">
        <x:v>2</x:v>
      </x:c>
      <x:c r="P1094" s="50">
        <x:v>0</x:v>
      </x:c>
      <x:c r="Q1094" s="50">
        <x:v>0</x:v>
      </x:c>
      <x:c r="R1094" s="50">
        <x:v>0</x:v>
      </x:c>
      <x:c r="S1094" s="51">
        <x:v>0</x:v>
      </x:c>
      <x:c r="T1094" s="51">
        <x:v>0</x:v>
      </x:c>
      <x:c r="U1094" s="52">
        <x:v>0.89</x:v>
      </x:c>
      <x:c r="V1094" s="52">
        <x:v>0</x:v>
      </x:c>
      <x:c r="W1094" s="52">
        <x:v>0</x:v>
      </x:c>
      <x:c r="X1094" s="52">
        <x:v>0</x:v>
      </x:c>
      <x:c r="Y1094" s="52">
        <x:v>0</x:v>
      </x:c>
      <x:c r="Z1094" s="52">
        <x:v>0</x:v>
      </x:c>
    </x:row>
    <x:row r="1095" spans="1:26" x14ac:dyDescent="0.25">
      <x:c r="A1095" s="46">
        <x:v>401232860</x:v>
      </x:c>
      <x:c r="B1095" s="46">
        <x:v>1</x:v>
      </x:c>
      <x:c r="C1095" s="47" t="s">
        <x:v>40</x:v>
      </x:c>
      <x:c r="D1095" s="47" t="s">
        <x:v>106</x:v>
      </x:c>
      <x:c r="E1095" s="47" t="s">
        <x:v>1161</x:v>
      </x:c>
      <x:c r="F1095" s="47" t="s">
        <x:v>2012</x:v>
      </x:c>
      <x:c r="G1095" s="47" t="s">
        <x:v>1392</x:v>
      </x:c>
      <x:c r="H1095" s="47" t="s">
        <x:v>49</x:v>
      </x:c>
      <x:c r="I1095" s="47" t="s">
        <x:v>36</x:v>
      </x:c>
      <x:c r="J1095" s="47" t="s">
        <x:v>55</x:v>
      </x:c>
      <x:c r="K1095" s="47" t="s">
        <x:v>45</x:v>
      </x:c>
      <x:c r="L1095" s="48">
        <x:v>45334.386701388903</x:v>
      </x:c>
      <x:c r="M1095" s="48">
        <x:v>45334.456481481502</x:v>
      </x:c>
      <x:c r="N1095" s="49">
        <x:v>1.675</x:v>
      </x:c>
      <x:c r="O1095" s="50">
        <x:v>0</x:v>
      </x:c>
      <x:c r="P1095" s="50">
        <x:v>0</x:v>
      </x:c>
      <x:c r="Q1095" s="50">
        <x:v>0</x:v>
      </x:c>
      <x:c r="R1095" s="50">
        <x:v>0</x:v>
      </x:c>
      <x:c r="S1095" s="51">
        <x:v>0</x:v>
      </x:c>
      <x:c r="T1095" s="51">
        <x:v>18</x:v>
      </x:c>
      <x:c r="U1095" s="52">
        <x:v>0</x:v>
      </x:c>
      <x:c r="V1095" s="52">
        <x:v>0</x:v>
      </x:c>
      <x:c r="W1095" s="52">
        <x:v>0</x:v>
      </x:c>
      <x:c r="X1095" s="52">
        <x:v>0</x:v>
      </x:c>
      <x:c r="Y1095" s="52">
        <x:v>0</x:v>
      </x:c>
      <x:c r="Z1095" s="52">
        <x:v>30.15</x:v>
      </x:c>
    </x:row>
    <x:row r="1096" spans="1:26" x14ac:dyDescent="0.25">
      <x:c r="A1096" s="46">
        <x:v>401232866</x:v>
      </x:c>
      <x:c r="B1096" s="46">
        <x:v>1</x:v>
      </x:c>
      <x:c r="C1096" s="47" t="s">
        <x:v>191</x:v>
      </x:c>
      <x:c r="D1096" s="47" t="s">
        <x:v>828</x:v>
      </x:c>
      <x:c r="E1096" s="47" t="s">
        <x:v>1141</x:v>
      </x:c>
      <x:c r="F1096" s="47" t="s">
        <x:v>2046</x:v>
      </x:c>
      <x:c r="G1096" s="47" t="s">
        <x:v>1157</x:v>
      </x:c>
      <x:c r="H1096" s="47" t="s">
        <x:v>42</x:v>
      </x:c>
      <x:c r="I1096" s="47" t="s">
        <x:v>36</x:v>
      </x:c>
      <x:c r="J1096" s="47" t="s">
        <x:v>55</x:v>
      </x:c>
      <x:c r="K1096" s="47" t="s">
        <x:v>45</x:v>
      </x:c>
      <x:c r="L1096" s="48">
        <x:v>45334.405057870397</x:v>
      </x:c>
      <x:c r="M1096" s="48">
        <x:v>45334.428726851896</x:v>
      </x:c>
      <x:c r="N1096" s="49">
        <x:v>0.56799999999999995</x:v>
      </x:c>
      <x:c r="O1096" s="50">
        <x:v>23</x:v>
      </x:c>
      <x:c r="P1096" s="50">
        <x:v>490</x:v>
      </x:c>
      <x:c r="Q1096" s="50">
        <x:v>0</x:v>
      </x:c>
      <x:c r="R1096" s="50">
        <x:v>0</x:v>
      </x:c>
      <x:c r="S1096" s="51">
        <x:v>21</x:v>
      </x:c>
      <x:c r="T1096" s="51">
        <x:v>556</x:v>
      </x:c>
      <x:c r="U1096" s="52">
        <x:v>13.06</x:v>
      </x:c>
      <x:c r="V1096" s="52">
        <x:v>278.32</x:v>
      </x:c>
      <x:c r="W1096" s="52">
        <x:v>0</x:v>
      </x:c>
      <x:c r="X1096" s="52">
        <x:v>0</x:v>
      </x:c>
      <x:c r="Y1096" s="52">
        <x:v>11.93</x:v>
      </x:c>
      <x:c r="Z1096" s="52">
        <x:v>315.81</x:v>
      </x:c>
    </x:row>
    <x:row r="1097" spans="1:26" x14ac:dyDescent="0.25">
      <x:c r="A1097" s="46">
        <x:v>401232879</x:v>
      </x:c>
      <x:c r="B1097" s="46">
        <x:v>1</x:v>
      </x:c>
      <x:c r="C1097" s="47" t="s">
        <x:v>191</x:v>
      </x:c>
      <x:c r="D1097" s="47" t="s">
        <x:v>1116</x:v>
      </x:c>
      <x:c r="E1097" s="47" t="s">
        <x:v>1158</x:v>
      </x:c>
      <x:c r="F1097" s="47" t="s">
        <x:v>2047</x:v>
      </x:c>
      <x:c r="G1097" s="47" t="s">
        <x:v>1181</x:v>
      </x:c>
      <x:c r="H1097" s="47" t="s">
        <x:v>49</x:v>
      </x:c>
      <x:c r="I1097" s="47" t="s">
        <x:v>36</x:v>
      </x:c>
      <x:c r="J1097" s="47" t="s">
        <x:v>55</x:v>
      </x:c>
      <x:c r="K1097" s="47" t="s">
        <x:v>45</x:v>
      </x:c>
      <x:c r="L1097" s="48">
        <x:v>45334.451446759304</x:v>
      </x:c>
      <x:c r="M1097" s="48">
        <x:v>45334.582835648202</x:v>
      </x:c>
      <x:c r="N1097" s="49">
        <x:v>3.153</x:v>
      </x:c>
      <x:c r="O1097" s="50">
        <x:v>0</x:v>
      </x:c>
      <x:c r="P1097" s="50">
        <x:v>63</x:v>
      </x:c>
      <x:c r="Q1097" s="50">
        <x:v>0</x:v>
      </x:c>
      <x:c r="R1097" s="50">
        <x:v>0</x:v>
      </x:c>
      <x:c r="S1097" s="51">
        <x:v>0</x:v>
      </x:c>
      <x:c r="T1097" s="51">
        <x:v>0</x:v>
      </x:c>
      <x:c r="U1097" s="52">
        <x:v>0</x:v>
      </x:c>
      <x:c r="V1097" s="52">
        <x:v>198.64</x:v>
      </x:c>
      <x:c r="W1097" s="52">
        <x:v>0</x:v>
      </x:c>
      <x:c r="X1097" s="52">
        <x:v>0</x:v>
      </x:c>
      <x:c r="Y1097" s="52">
        <x:v>0</x:v>
      </x:c>
      <x:c r="Z1097" s="52">
        <x:v>0</x:v>
      </x:c>
    </x:row>
    <x:row r="1098" spans="1:26" x14ac:dyDescent="0.25">
      <x:c r="A1098" s="46">
        <x:v>401232881</x:v>
      </x:c>
      <x:c r="B1098" s="46">
        <x:v>1</x:v>
      </x:c>
      <x:c r="C1098" s="47" t="s">
        <x:v>40</x:v>
      </x:c>
      <x:c r="D1098" s="47" t="s">
        <x:v>115</x:v>
      </x:c>
      <x:c r="E1098" s="47" t="s">
        <x:v>1141</x:v>
      </x:c>
      <x:c r="F1098" s="47" t="s">
        <x:v>2048</x:v>
      </x:c>
      <x:c r="G1098" s="47" t="s">
        <x:v>1190</x:v>
      </x:c>
      <x:c r="H1098" s="47" t="s">
        <x:v>42</x:v>
      </x:c>
      <x:c r="I1098" s="47" t="s">
        <x:v>36</x:v>
      </x:c>
      <x:c r="J1098" s="47" t="s">
        <x:v>55</x:v>
      </x:c>
      <x:c r="K1098" s="47" t="s">
        <x:v>45</x:v>
      </x:c>
      <x:c r="L1098" s="48">
        <x:v>45334.358668981498</x:v>
      </x:c>
      <x:c r="M1098" s="48">
        <x:v>45334.492847222202</x:v>
      </x:c>
      <x:c r="N1098" s="49">
        <x:v>3.22</x:v>
      </x:c>
      <x:c r="O1098" s="50">
        <x:v>0</x:v>
      </x:c>
      <x:c r="P1098" s="50">
        <x:v>0</x:v>
      </x:c>
      <x:c r="Q1098" s="50">
        <x:v>0</x:v>
      </x:c>
      <x:c r="R1098" s="50">
        <x:v>0</x:v>
      </x:c>
      <x:c r="S1098" s="51">
        <x:v>3</x:v>
      </x:c>
      <x:c r="T1098" s="51">
        <x:v>61</x:v>
      </x:c>
      <x:c r="U1098" s="52">
        <x:v>0</x:v>
      </x:c>
      <x:c r="V1098" s="52">
        <x:v>0</x:v>
      </x:c>
      <x:c r="W1098" s="52">
        <x:v>0</x:v>
      </x:c>
      <x:c r="X1098" s="52">
        <x:v>0</x:v>
      </x:c>
      <x:c r="Y1098" s="52">
        <x:v>9.66</x:v>
      </x:c>
      <x:c r="Z1098" s="52">
        <x:v>196.42</x:v>
      </x:c>
    </x:row>
    <x:row r="1099" spans="1:26" x14ac:dyDescent="0.25">
      <x:c r="A1099" s="46">
        <x:v>401232881</x:v>
      </x:c>
      <x:c r="B1099" s="46">
        <x:v>2</x:v>
      </x:c>
      <x:c r="C1099" s="47" t="s">
        <x:v>40</x:v>
      </x:c>
      <x:c r="D1099" s="47" t="s">
        <x:v>115</x:v>
      </x:c>
      <x:c r="E1099" s="47" t="s">
        <x:v>1141</x:v>
      </x:c>
      <x:c r="F1099" s="47" t="s">
        <x:v>2049</x:v>
      </x:c>
      <x:c r="G1099" s="47" t="s">
        <x:v>1190</x:v>
      </x:c>
      <x:c r="H1099" s="47" t="s">
        <x:v>42</x:v>
      </x:c>
      <x:c r="I1099" s="47" t="s">
        <x:v>36</x:v>
      </x:c>
      <x:c r="J1099" s="47" t="s">
        <x:v>55</x:v>
      </x:c>
      <x:c r="K1099" s="47" t="s">
        <x:v>45</x:v>
      </x:c>
      <x:c r="L1099" s="48">
        <x:v>45334.492847222202</x:v>
      </x:c>
      <x:c r="M1099" s="48">
        <x:v>45334.498761574097</x:v>
      </x:c>
      <x:c r="N1099" s="49">
        <x:v>0.14199999999999999</x:v>
      </x:c>
      <x:c r="O1099" s="50">
        <x:v>0</x:v>
      </x:c>
      <x:c r="P1099" s="50">
        <x:v>0</x:v>
      </x:c>
      <x:c r="Q1099" s="50">
        <x:v>0</x:v>
      </x:c>
      <x:c r="R1099" s="50">
        <x:v>0</x:v>
      </x:c>
      <x:c r="S1099" s="51">
        <x:v>3</x:v>
      </x:c>
      <x:c r="T1099" s="51">
        <x:v>174</x:v>
      </x:c>
      <x:c r="U1099" s="52">
        <x:v>0</x:v>
      </x:c>
      <x:c r="V1099" s="52">
        <x:v>0</x:v>
      </x:c>
      <x:c r="W1099" s="52">
        <x:v>0</x:v>
      </x:c>
      <x:c r="X1099" s="52">
        <x:v>0</x:v>
      </x:c>
      <x:c r="Y1099" s="52">
        <x:v>0.43</x:v>
      </x:c>
      <x:c r="Z1099" s="52">
        <x:v>24.71</x:v>
      </x:c>
    </x:row>
    <x:row r="1100" spans="1:26" x14ac:dyDescent="0.25">
      <x:c r="A1100" s="46">
        <x:v>401232895</x:v>
      </x:c>
      <x:c r="B1100" s="46">
        <x:v>1</x:v>
      </x:c>
      <x:c r="C1100" s="47" t="s">
        <x:v>191</x:v>
      </x:c>
      <x:c r="D1100" s="47" t="s">
        <x:v>828</x:v>
      </x:c>
      <x:c r="E1100" s="47" t="s">
        <x:v>1141</x:v>
      </x:c>
      <x:c r="F1100" s="47" t="s">
        <x:v>1502</x:v>
      </x:c>
      <x:c r="G1100" s="47" t="s">
        <x:v>1157</x:v>
      </x:c>
      <x:c r="H1100" s="47" t="s">
        <x:v>42</x:v>
      </x:c>
      <x:c r="I1100" s="47" t="s">
        <x:v>36</x:v>
      </x:c>
      <x:c r="J1100" s="47" t="s">
        <x:v>55</x:v>
      </x:c>
      <x:c r="K1100" s="47" t="s">
        <x:v>45</x:v>
      </x:c>
      <x:c r="L1100" s="48">
        <x:v>45334.445081018501</x:v>
      </x:c>
      <x:c r="M1100" s="48">
        <x:v>45334.448645833298</x:v>
      </x:c>
      <x:c r="N1100" s="49">
        <x:v>8.5999999999999993E-2</x:v>
      </x:c>
      <x:c r="O1100" s="50">
        <x:v>8</x:v>
      </x:c>
      <x:c r="P1100" s="50">
        <x:v>397</x:v>
      </x:c>
      <x:c r="Q1100" s="50">
        <x:v>33</x:v>
      </x:c>
      <x:c r="R1100" s="50">
        <x:v>3562</x:v>
      </x:c>
      <x:c r="S1100" s="51">
        <x:v>17</x:v>
      </x:c>
      <x:c r="T1100" s="51">
        <x:v>1341</x:v>
      </x:c>
      <x:c r="U1100" s="52">
        <x:v>0.69</x:v>
      </x:c>
      <x:c r="V1100" s="52">
        <x:v>34.14</x:v>
      </x:c>
      <x:c r="W1100" s="52">
        <x:v>2.84</x:v>
      </x:c>
      <x:c r="X1100" s="52">
        <x:v>306.33</x:v>
      </x:c>
      <x:c r="Y1100" s="52">
        <x:v>1.46</x:v>
      </x:c>
      <x:c r="Z1100" s="52">
        <x:v>115.33</x:v>
      </x:c>
    </x:row>
    <x:row r="1101" spans="1:26" x14ac:dyDescent="0.25">
      <x:c r="A1101" s="46">
        <x:v>401232896</x:v>
      </x:c>
      <x:c r="B1101" s="46">
        <x:v>1</x:v>
      </x:c>
      <x:c r="C1101" s="47" t="s">
        <x:v>191</x:v>
      </x:c>
      <x:c r="D1101" s="47" t="s">
        <x:v>825</x:v>
      </x:c>
      <x:c r="E1101" s="47" t="s">
        <x:v>1141</x:v>
      </x:c>
      <x:c r="F1101" s="47" t="s">
        <x:v>2050</x:v>
      </x:c>
      <x:c r="G1101" s="47" t="s">
        <x:v>2051</x:v>
      </x:c>
      <x:c r="H1101" s="47" t="s">
        <x:v>42</x:v>
      </x:c>
      <x:c r="I1101" s="47" t="s">
        <x:v>36</x:v>
      </x:c>
      <x:c r="J1101" s="47" t="s">
        <x:v>55</x:v>
      </x:c>
      <x:c r="K1101" s="47" t="s">
        <x:v>45</x:v>
      </x:c>
      <x:c r="L1101" s="48">
        <x:v>45334.458321759303</x:v>
      </x:c>
      <x:c r="M1101" s="48">
        <x:v>45334.493472222202</x:v>
      </x:c>
      <x:c r="N1101" s="49">
        <x:v>0.84399999999999997</x:v>
      </x:c>
      <x:c r="O1101" s="50">
        <x:v>2</x:v>
      </x:c>
      <x:c r="P1101" s="50">
        <x:v>59</x:v>
      </x:c>
      <x:c r="Q1101" s="50">
        <x:v>0</x:v>
      </x:c>
      <x:c r="R1101" s="50">
        <x:v>0</x:v>
      </x:c>
      <x:c r="S1101" s="51">
        <x:v>6</x:v>
      </x:c>
      <x:c r="T1101" s="51">
        <x:v>320</x:v>
      </x:c>
      <x:c r="U1101" s="52">
        <x:v>1.69</x:v>
      </x:c>
      <x:c r="V1101" s="52">
        <x:v>49.8</x:v>
      </x:c>
      <x:c r="W1101" s="52">
        <x:v>0</x:v>
      </x:c>
      <x:c r="X1101" s="52">
        <x:v>0</x:v>
      </x:c>
      <x:c r="Y1101" s="52">
        <x:v>5.0599999999999996</x:v>
      </x:c>
      <x:c r="Z1101" s="52">
        <x:v>270.08</x:v>
      </x:c>
    </x:row>
    <x:row r="1102" spans="1:26" x14ac:dyDescent="0.25">
      <x:c r="A1102" s="46">
        <x:v>401232897</x:v>
      </x:c>
      <x:c r="B1102" s="46">
        <x:v>1</x:v>
      </x:c>
      <x:c r="C1102" s="47" t="s">
        <x:v>191</x:v>
      </x:c>
      <x:c r="D1102" s="47" t="s">
        <x:v>1115</x:v>
      </x:c>
      <x:c r="E1102" s="47" t="s">
        <x:v>1158</x:v>
      </x:c>
      <x:c r="F1102" s="47" t="s">
        <x:v>1685</x:v>
      </x:c>
      <x:c r="G1102" s="47" t="s">
        <x:v>1188</x:v>
      </x:c>
      <x:c r="H1102" s="47" t="s">
        <x:v>49</x:v>
      </x:c>
      <x:c r="I1102" s="47" t="s">
        <x:v>36</x:v>
      </x:c>
      <x:c r="J1102" s="47" t="s">
        <x:v>55</x:v>
      </x:c>
      <x:c r="K1102" s="47" t="s">
        <x:v>45</x:v>
      </x:c>
      <x:c r="L1102" s="48">
        <x:v>45334.474930555603</x:v>
      </x:c>
      <x:c r="M1102" s="48">
        <x:v>45334.5105555556</x:v>
      </x:c>
      <x:c r="N1102" s="49">
        <x:v>0.85499999999999998</x:v>
      </x:c>
      <x:c r="O1102" s="50">
        <x:v>0</x:v>
      </x:c>
      <x:c r="P1102" s="50">
        <x:v>1</x:v>
      </x:c>
      <x:c r="Q1102" s="50">
        <x:v>0</x:v>
      </x:c>
      <x:c r="R1102" s="50">
        <x:v>0</x:v>
      </x:c>
      <x:c r="S1102" s="51">
        <x:v>0</x:v>
      </x:c>
      <x:c r="T1102" s="51">
        <x:v>0</x:v>
      </x:c>
      <x:c r="U1102" s="52">
        <x:v>0</x:v>
      </x:c>
      <x:c r="V1102" s="52">
        <x:v>0.86</x:v>
      </x:c>
      <x:c r="W1102" s="52">
        <x:v>0</x:v>
      </x:c>
      <x:c r="X1102" s="52">
        <x:v>0</x:v>
      </x:c>
      <x:c r="Y1102" s="52">
        <x:v>0</x:v>
      </x:c>
      <x:c r="Z1102" s="52">
        <x:v>0</x:v>
      </x:c>
    </x:row>
    <x:row r="1103" spans="1:26" x14ac:dyDescent="0.25">
      <x:c r="A1103" s="46">
        <x:v>401232908</x:v>
      </x:c>
      <x:c r="B1103" s="46">
        <x:v>1</x:v>
      </x:c>
      <x:c r="C1103" s="47" t="s">
        <x:v>191</x:v>
      </x:c>
      <x:c r="D1103" s="47" t="s">
        <x:v>828</x:v>
      </x:c>
      <x:c r="E1103" s="47" t="s">
        <x:v>1158</x:v>
      </x:c>
      <x:c r="F1103" s="47" t="s">
        <x:v>2052</x:v>
      </x:c>
      <x:c r="G1103" s="47" t="s">
        <x:v>1181</x:v>
      </x:c>
      <x:c r="H1103" s="47" t="s">
        <x:v>49</x:v>
      </x:c>
      <x:c r="I1103" s="47" t="s">
        <x:v>36</x:v>
      </x:c>
      <x:c r="J1103" s="47" t="s">
        <x:v>55</x:v>
      </x:c>
      <x:c r="K1103" s="47" t="s">
        <x:v>45</x:v>
      </x:c>
      <x:c r="L1103" s="48">
        <x:v>45334.3284375</x:v>
      </x:c>
      <x:c r="M1103" s="48">
        <x:v>45334.370138888902</x:v>
      </x:c>
      <x:c r="N1103" s="49">
        <x:v>1.0009999999999999</x:v>
      </x:c>
      <x:c r="O1103" s="50">
        <x:v>0</x:v>
      </x:c>
      <x:c r="P1103" s="50">
        <x:v>10</x:v>
      </x:c>
      <x:c r="Q1103" s="50">
        <x:v>0</x:v>
      </x:c>
      <x:c r="R1103" s="50">
        <x:v>0</x:v>
      </x:c>
      <x:c r="S1103" s="51">
        <x:v>0</x:v>
      </x:c>
      <x:c r="T1103" s="51">
        <x:v>0</x:v>
      </x:c>
      <x:c r="U1103" s="52">
        <x:v>0</x:v>
      </x:c>
      <x:c r="V1103" s="52">
        <x:v>10.01</x:v>
      </x:c>
      <x:c r="W1103" s="52">
        <x:v>0</x:v>
      </x:c>
      <x:c r="X1103" s="52">
        <x:v>0</x:v>
      </x:c>
      <x:c r="Y1103" s="52">
        <x:v>0</x:v>
      </x:c>
      <x:c r="Z1103" s="52">
        <x:v>0</x:v>
      </x:c>
    </x:row>
    <x:row r="1104" spans="1:26" x14ac:dyDescent="0.25">
      <x:c r="A1104" s="46">
        <x:v>401232910</x:v>
      </x:c>
      <x:c r="B1104" s="46">
        <x:v>1</x:v>
      </x:c>
      <x:c r="C1104" s="47" t="s">
        <x:v>191</x:v>
      </x:c>
      <x:c r="D1104" s="47" t="s">
        <x:v>1116</x:v>
      </x:c>
      <x:c r="E1104" s="47" t="s">
        <x:v>1158</x:v>
      </x:c>
      <x:c r="F1104" s="47" t="s">
        <x:v>2053</x:v>
      </x:c>
      <x:c r="G1104" s="47" t="s">
        <x:v>1181</x:v>
      </x:c>
      <x:c r="H1104" s="47" t="s">
        <x:v>49</x:v>
      </x:c>
      <x:c r="I1104" s="47" t="s">
        <x:v>36</x:v>
      </x:c>
      <x:c r="J1104" s="47" t="s">
        <x:v>55</x:v>
      </x:c>
      <x:c r="K1104" s="47" t="s">
        <x:v>45</x:v>
      </x:c>
      <x:c r="L1104" s="48">
        <x:v>45334.491053240701</x:v>
      </x:c>
      <x:c r="M1104" s="48">
        <x:v>45334.588298611103</x:v>
      </x:c>
      <x:c r="N1104" s="49">
        <x:v>2.3340000000000001</x:v>
      </x:c>
      <x:c r="O1104" s="50">
        <x:v>0</x:v>
      </x:c>
      <x:c r="P1104" s="50">
        <x:v>39</x:v>
      </x:c>
      <x:c r="Q1104" s="50">
        <x:v>0</x:v>
      </x:c>
      <x:c r="R1104" s="50">
        <x:v>0</x:v>
      </x:c>
      <x:c r="S1104" s="51">
        <x:v>0</x:v>
      </x:c>
      <x:c r="T1104" s="51">
        <x:v>0</x:v>
      </x:c>
      <x:c r="U1104" s="52">
        <x:v>0</x:v>
      </x:c>
      <x:c r="V1104" s="52">
        <x:v>91.03</x:v>
      </x:c>
      <x:c r="W1104" s="52">
        <x:v>0</x:v>
      </x:c>
      <x:c r="X1104" s="52">
        <x:v>0</x:v>
      </x:c>
      <x:c r="Y1104" s="52">
        <x:v>0</x:v>
      </x:c>
      <x:c r="Z1104" s="52">
        <x:v>0</x:v>
      </x:c>
    </x:row>
    <x:row r="1105" spans="1:26" x14ac:dyDescent="0.25">
      <x:c r="A1105" s="46">
        <x:v>401232925</x:v>
      </x:c>
      <x:c r="B1105" s="46">
        <x:v>1</x:v>
      </x:c>
      <x:c r="C1105" s="47" t="s">
        <x:v>191</x:v>
      </x:c>
      <x:c r="D1105" s="47" t="s">
        <x:v>831</x:v>
      </x:c>
      <x:c r="E1105" s="47" t="s">
        <x:v>1141</x:v>
      </x:c>
      <x:c r="F1105" s="47" t="s">
        <x:v>2054</x:v>
      </x:c>
      <x:c r="G1105" s="47" t="s">
        <x:v>1190</x:v>
      </x:c>
      <x:c r="H1105" s="47" t="s">
        <x:v>42</x:v>
      </x:c>
      <x:c r="I1105" s="47" t="s">
        <x:v>36</x:v>
      </x:c>
      <x:c r="J1105" s="47" t="s">
        <x:v>55</x:v>
      </x:c>
      <x:c r="K1105" s="47" t="s">
        <x:v>45</x:v>
      </x:c>
      <x:c r="L1105" s="48">
        <x:v>45334.5164351852</x:v>
      </x:c>
      <x:c r="M1105" s="48">
        <x:v>45334.577777777798</x:v>
      </x:c>
      <x:c r="N1105" s="49">
        <x:v>1.472</x:v>
      </x:c>
      <x:c r="O1105" s="50">
        <x:v>0</x:v>
      </x:c>
      <x:c r="P1105" s="50">
        <x:v>0</x:v>
      </x:c>
      <x:c r="Q1105" s="50">
        <x:v>0</x:v>
      </x:c>
      <x:c r="R1105" s="50">
        <x:v>0</x:v>
      </x:c>
      <x:c r="S1105" s="51">
        <x:v>4</x:v>
      </x:c>
      <x:c r="T1105" s="51">
        <x:v>0</x:v>
      </x:c>
      <x:c r="U1105" s="52">
        <x:v>0</x:v>
      </x:c>
      <x:c r="V1105" s="52">
        <x:v>0</x:v>
      </x:c>
      <x:c r="W1105" s="52">
        <x:v>0</x:v>
      </x:c>
      <x:c r="X1105" s="52">
        <x:v>0</x:v>
      </x:c>
      <x:c r="Y1105" s="52">
        <x:v>5.89</x:v>
      </x:c>
      <x:c r="Z1105" s="52">
        <x:v>0</x:v>
      </x:c>
    </x:row>
    <x:row r="1106" spans="1:26" x14ac:dyDescent="0.25">
      <x:c r="A1106" s="46">
        <x:v>401232926</x:v>
      </x:c>
      <x:c r="B1106" s="46">
        <x:v>1</x:v>
      </x:c>
      <x:c r="C1106" s="47" t="s">
        <x:v>191</x:v>
      </x:c>
      <x:c r="D1106" s="47" t="s">
        <x:v>1116</x:v>
      </x:c>
      <x:c r="E1106" s="47" t="s">
        <x:v>1205</x:v>
      </x:c>
      <x:c r="F1106" s="47" t="s">
        <x:v>2055</x:v>
      </x:c>
      <x:c r="G1106" s="47" t="s">
        <x:v>1207</x:v>
      </x:c>
      <x:c r="H1106" s="47" t="s">
        <x:v>49</x:v>
      </x:c>
      <x:c r="I1106" s="47" t="s">
        <x:v>36</x:v>
      </x:c>
      <x:c r="J1106" s="47" t="s">
        <x:v>55</x:v>
      </x:c>
      <x:c r="K1106" s="47" t="s">
        <x:v>45</x:v>
      </x:c>
      <x:c r="L1106" s="48">
        <x:v>45334.521249999998</x:v>
      </x:c>
      <x:c r="M1106" s="48">
        <x:v>45334.645833333299</x:v>
      </x:c>
      <x:c r="N1106" s="49">
        <x:v>2.99</x:v>
      </x:c>
      <x:c r="O1106" s="50">
        <x:v>0</x:v>
      </x:c>
      <x:c r="P1106" s="50">
        <x:v>20</x:v>
      </x:c>
      <x:c r="Q1106" s="50">
        <x:v>0</x:v>
      </x:c>
      <x:c r="R1106" s="50">
        <x:v>0</x:v>
      </x:c>
      <x:c r="S1106" s="51">
        <x:v>0</x:v>
      </x:c>
      <x:c r="T1106" s="51">
        <x:v>0</x:v>
      </x:c>
      <x:c r="U1106" s="52">
        <x:v>0</x:v>
      </x:c>
      <x:c r="V1106" s="52">
        <x:v>59.8</x:v>
      </x:c>
      <x:c r="W1106" s="52">
        <x:v>0</x:v>
      </x:c>
      <x:c r="X1106" s="52">
        <x:v>0</x:v>
      </x:c>
      <x:c r="Y1106" s="52">
        <x:v>0</x:v>
      </x:c>
      <x:c r="Z1106" s="52">
        <x:v>0</x:v>
      </x:c>
    </x:row>
    <x:row r="1107" spans="1:26" x14ac:dyDescent="0.25">
      <x:c r="A1107" s="46">
        <x:v>401232938</x:v>
      </x:c>
      <x:c r="B1107" s="46">
        <x:v>1</x:v>
      </x:c>
      <x:c r="C1107" s="47" t="s">
        <x:v>191</x:v>
      </x:c>
      <x:c r="D1107" s="47" t="s">
        <x:v>831</x:v>
      </x:c>
      <x:c r="E1107" s="47" t="s">
        <x:v>1141</x:v>
      </x:c>
      <x:c r="F1107" s="47" t="s">
        <x:v>2056</x:v>
      </x:c>
      <x:c r="G1107" s="47" t="s">
        <x:v>1157</x:v>
      </x:c>
      <x:c r="H1107" s="47" t="s">
        <x:v>42</x:v>
      </x:c>
      <x:c r="I1107" s="47" t="s">
        <x:v>36</x:v>
      </x:c>
      <x:c r="J1107" s="47" t="s">
        <x:v>55</x:v>
      </x:c>
      <x:c r="K1107" s="47" t="s">
        <x:v>45</x:v>
      </x:c>
      <x:c r="L1107" s="48">
        <x:v>45334.4953356482</x:v>
      </x:c>
      <x:c r="M1107" s="48">
        <x:v>45334.557638888902</x:v>
      </x:c>
      <x:c r="N1107" s="49">
        <x:v>1.4950000000000001</x:v>
      </x:c>
      <x:c r="O1107" s="50">
        <x:v>7</x:v>
      </x:c>
      <x:c r="P1107" s="50">
        <x:v>3</x:v>
      </x:c>
      <x:c r="Q1107" s="50">
        <x:v>0</x:v>
      </x:c>
      <x:c r="R1107" s="50">
        <x:v>0</x:v>
      </x:c>
      <x:c r="S1107" s="51">
        <x:v>0</x:v>
      </x:c>
      <x:c r="T1107" s="51">
        <x:v>0</x:v>
      </x:c>
      <x:c r="U1107" s="52">
        <x:v>10.47</x:v>
      </x:c>
      <x:c r="V1107" s="52">
        <x:v>4.49</x:v>
      </x:c>
      <x:c r="W1107" s="52">
        <x:v>0</x:v>
      </x:c>
      <x:c r="X1107" s="52">
        <x:v>0</x:v>
      </x:c>
      <x:c r="Y1107" s="52">
        <x:v>0</x:v>
      </x:c>
      <x:c r="Z1107" s="52">
        <x:v>0</x:v>
      </x:c>
    </x:row>
    <x:row r="1108" spans="1:26" x14ac:dyDescent="0.25">
      <x:c r="A1108" s="46">
        <x:v>401232947</x:v>
      </x:c>
      <x:c r="B1108" s="46">
        <x:v>1</x:v>
      </x:c>
      <x:c r="C1108" s="47" t="s">
        <x:v>40</x:v>
      </x:c>
      <x:c r="D1108" s="47" t="s">
        <x:v>109</x:v>
      </x:c>
      <x:c r="E1108" s="47" t="s">
        <x:v>1161</x:v>
      </x:c>
      <x:c r="F1108" s="47" t="s">
        <x:v>1371</x:v>
      </x:c>
      <x:c r="G1108" s="47" t="s">
        <x:v>1188</x:v>
      </x:c>
      <x:c r="H1108" s="47" t="s">
        <x:v>49</x:v>
      </x:c>
      <x:c r="I1108" s="47" t="s">
        <x:v>36</x:v>
      </x:c>
      <x:c r="J1108" s="47" t="s">
        <x:v>55</x:v>
      </x:c>
      <x:c r="K1108" s="47" t="s">
        <x:v>45</x:v>
      </x:c>
      <x:c r="L1108" s="48">
        <x:v>45334.547500000001</x:v>
      </x:c>
      <x:c r="M1108" s="48">
        <x:v>45334.629340277803</x:v>
      </x:c>
      <x:c r="N1108" s="49">
        <x:v>1.964</x:v>
      </x:c>
      <x:c r="O1108" s="50">
        <x:v>0</x:v>
      </x:c>
      <x:c r="P1108" s="50">
        <x:v>0</x:v>
      </x:c>
      <x:c r="Q1108" s="50">
        <x:v>0</x:v>
      </x:c>
      <x:c r="R1108" s="50">
        <x:v>592</x:v>
      </x:c>
      <x:c r="S1108" s="51">
        <x:v>0</x:v>
      </x:c>
      <x:c r="T1108" s="51">
        <x:v>0</x:v>
      </x:c>
      <x:c r="U1108" s="52">
        <x:v>0</x:v>
      </x:c>
      <x:c r="V1108" s="52">
        <x:v>0</x:v>
      </x:c>
      <x:c r="W1108" s="52">
        <x:v>0</x:v>
      </x:c>
      <x:c r="X1108" s="52">
        <x:v>1162.69</x:v>
      </x:c>
      <x:c r="Y1108" s="52">
        <x:v>0</x:v>
      </x:c>
      <x:c r="Z1108" s="52">
        <x:v>0</x:v>
      </x:c>
    </x:row>
    <x:row r="1109" spans="1:26" x14ac:dyDescent="0.25">
      <x:c r="A1109" s="46">
        <x:v>401232948</x:v>
      </x:c>
      <x:c r="B1109" s="46">
        <x:v>1</x:v>
      </x:c>
      <x:c r="C1109" s="47" t="s">
        <x:v>40</x:v>
      </x:c>
      <x:c r="D1109" s="47" t="s">
        <x:v>121</x:v>
      </x:c>
      <x:c r="E1109" s="47" t="s">
        <x:v>1141</x:v>
      </x:c>
      <x:c r="F1109" s="47" t="s">
        <x:v>1298</x:v>
      </x:c>
      <x:c r="G1109" s="47" t="s">
        <x:v>1157</x:v>
      </x:c>
      <x:c r="H1109" s="47" t="s">
        <x:v>42</x:v>
      </x:c>
      <x:c r="I1109" s="47" t="s">
        <x:v>36</x:v>
      </x:c>
      <x:c r="J1109" s="47" t="s">
        <x:v>55</x:v>
      </x:c>
      <x:c r="K1109" s="47" t="s">
        <x:v>45</x:v>
      </x:c>
      <x:c r="L1109" s="48">
        <x:v>45334.562488425901</x:v>
      </x:c>
      <x:c r="M1109" s="48">
        <x:v>45334.631712962997</x:v>
      </x:c>
      <x:c r="N1109" s="49">
        <x:v>1.661</x:v>
      </x:c>
      <x:c r="O1109" s="50">
        <x:v>0</x:v>
      </x:c>
      <x:c r="P1109" s="50">
        <x:v>0</x:v>
      </x:c>
      <x:c r="Q1109" s="50">
        <x:v>0</x:v>
      </x:c>
      <x:c r="R1109" s="50">
        <x:v>0</x:v>
      </x:c>
      <x:c r="S1109" s="51">
        <x:v>3</x:v>
      </x:c>
      <x:c r="T1109" s="51">
        <x:v>386</x:v>
      </x:c>
      <x:c r="U1109" s="52">
        <x:v>0</x:v>
      </x:c>
      <x:c r="V1109" s="52">
        <x:v>0</x:v>
      </x:c>
      <x:c r="W1109" s="52">
        <x:v>0</x:v>
      </x:c>
      <x:c r="X1109" s="52">
        <x:v>0</x:v>
      </x:c>
      <x:c r="Y1109" s="52">
        <x:v>4.9800000000000004</x:v>
      </x:c>
      <x:c r="Z1109" s="52">
        <x:v>641.15</x:v>
      </x:c>
    </x:row>
    <x:row r="1110" spans="1:26" x14ac:dyDescent="0.25">
      <x:c r="A1110" s="46">
        <x:v>401232959</x:v>
      </x:c>
      <x:c r="B1110" s="46">
        <x:v>1</x:v>
      </x:c>
      <x:c r="C1110" s="47" t="s">
        <x:v>191</x:v>
      </x:c>
      <x:c r="D1110" s="47" t="s">
        <x:v>826</x:v>
      </x:c>
      <x:c r="E1110" s="47" t="s">
        <x:v>1158</x:v>
      </x:c>
      <x:c r="F1110" s="47" t="s">
        <x:v>2057</x:v>
      </x:c>
      <x:c r="G1110" s="47" t="s">
        <x:v>1684</x:v>
      </x:c>
      <x:c r="H1110" s="47" t="s">
        <x:v>49</x:v>
      </x:c>
      <x:c r="I1110" s="47" t="s">
        <x:v>36</x:v>
      </x:c>
      <x:c r="J1110" s="47" t="s">
        <x:v>55</x:v>
      </x:c>
      <x:c r="K1110" s="47" t="s">
        <x:v>45</x:v>
      </x:c>
      <x:c r="L1110" s="48">
        <x:v>45334.562256944497</x:v>
      </x:c>
      <x:c r="M1110" s="48">
        <x:v>45334.613796296297</x:v>
      </x:c>
      <x:c r="N1110" s="49">
        <x:v>1.2370000000000001</x:v>
      </x:c>
      <x:c r="O1110" s="50">
        <x:v>0</x:v>
      </x:c>
      <x:c r="P1110" s="50">
        <x:v>0</x:v>
      </x:c>
      <x:c r="Q1110" s="50">
        <x:v>0</x:v>
      </x:c>
      <x:c r="R1110" s="50">
        <x:v>0</x:v>
      </x:c>
      <x:c r="S1110" s="51">
        <x:v>0</x:v>
      </x:c>
      <x:c r="T1110" s="51">
        <x:v>34</x:v>
      </x:c>
      <x:c r="U1110" s="52">
        <x:v>0</x:v>
      </x:c>
      <x:c r="V1110" s="52">
        <x:v>0</x:v>
      </x:c>
      <x:c r="W1110" s="52">
        <x:v>0</x:v>
      </x:c>
      <x:c r="X1110" s="52">
        <x:v>0</x:v>
      </x:c>
      <x:c r="Y1110" s="52">
        <x:v>0</x:v>
      </x:c>
      <x:c r="Z1110" s="52">
        <x:v>42.06</x:v>
      </x:c>
    </x:row>
    <x:row r="1111" spans="1:26" x14ac:dyDescent="0.25">
      <x:c r="A1111" s="46">
        <x:v>401232970</x:v>
      </x:c>
      <x:c r="B1111" s="46">
        <x:v>1</x:v>
      </x:c>
      <x:c r="C1111" s="47" t="s">
        <x:v>191</x:v>
      </x:c>
      <x:c r="D1111" s="47" t="s">
        <x:v>831</x:v>
      </x:c>
      <x:c r="E1111" s="47" t="s">
        <x:v>1141</x:v>
      </x:c>
      <x:c r="F1111" s="47" t="s">
        <x:v>2058</x:v>
      </x:c>
      <x:c r="G1111" s="47" t="s">
        <x:v>1190</x:v>
      </x:c>
      <x:c r="H1111" s="47" t="s">
        <x:v>42</x:v>
      </x:c>
      <x:c r="I1111" s="47" t="s">
        <x:v>36</x:v>
      </x:c>
      <x:c r="J1111" s="47" t="s">
        <x:v>55</x:v>
      </x:c>
      <x:c r="K1111" s="47" t="s">
        <x:v>45</x:v>
      </x:c>
      <x:c r="L1111" s="48">
        <x:v>45334.5775810185</x:v>
      </x:c>
      <x:c r="M1111" s="48">
        <x:v>45334.635578703703</x:v>
      </x:c>
      <x:c r="N1111" s="49">
        <x:v>1.3919999999999999</x:v>
      </x:c>
      <x:c r="O1111" s="50">
        <x:v>7</x:v>
      </x:c>
      <x:c r="P1111" s="50">
        <x:v>0</x:v>
      </x:c>
      <x:c r="Q1111" s="50">
        <x:v>0</x:v>
      </x:c>
      <x:c r="R1111" s="50">
        <x:v>0</x:v>
      </x:c>
      <x:c r="S1111" s="51">
        <x:v>0</x:v>
      </x:c>
      <x:c r="T1111" s="51">
        <x:v>0</x:v>
      </x:c>
      <x:c r="U1111" s="52">
        <x:v>9.74</x:v>
      </x:c>
      <x:c r="V1111" s="52">
        <x:v>0</x:v>
      </x:c>
      <x:c r="W1111" s="52">
        <x:v>0</x:v>
      </x:c>
      <x:c r="X1111" s="52">
        <x:v>0</x:v>
      </x:c>
      <x:c r="Y1111" s="52">
        <x:v>0</x:v>
      </x:c>
      <x:c r="Z1111" s="52">
        <x:v>0</x:v>
      </x:c>
    </x:row>
    <x:row r="1112" spans="1:26" x14ac:dyDescent="0.25">
      <x:c r="A1112" s="46">
        <x:v>401232970</x:v>
      </x:c>
      <x:c r="B1112" s="46">
        <x:v>2</x:v>
      </x:c>
      <x:c r="C1112" s="47" t="s">
        <x:v>191</x:v>
      </x:c>
      <x:c r="D1112" s="47" t="s">
        <x:v>831</x:v>
      </x:c>
      <x:c r="E1112" s="47" t="s">
        <x:v>1141</x:v>
      </x:c>
      <x:c r="F1112" s="47" t="s">
        <x:v>1668</x:v>
      </x:c>
      <x:c r="G1112" s="47" t="s">
        <x:v>1168</x:v>
      </x:c>
      <x:c r="H1112" s="47" t="s">
        <x:v>42</x:v>
      </x:c>
      <x:c r="I1112" s="47" t="s">
        <x:v>36</x:v>
      </x:c>
      <x:c r="J1112" s="47" t="s">
        <x:v>55</x:v>
      </x:c>
      <x:c r="K1112" s="47" t="s">
        <x:v>45</x:v>
      </x:c>
      <x:c r="L1112" s="48">
        <x:v>45334.635578703703</x:v>
      </x:c>
      <x:c r="M1112" s="48">
        <x:v>45334.641064814801</x:v>
      </x:c>
      <x:c r="N1112" s="49">
        <x:v>0.13200000000000001</x:v>
      </x:c>
      <x:c r="O1112" s="50">
        <x:v>23</x:v>
      </x:c>
      <x:c r="P1112" s="50">
        <x:v>72</x:v>
      </x:c>
      <x:c r="Q1112" s="50">
        <x:v>0</x:v>
      </x:c>
      <x:c r="R1112" s="50">
        <x:v>0</x:v>
      </x:c>
      <x:c r="S1112" s="51">
        <x:v>14</x:v>
      </x:c>
      <x:c r="T1112" s="51">
        <x:v>533</x:v>
      </x:c>
      <x:c r="U1112" s="52">
        <x:v>3.04</x:v>
      </x:c>
      <x:c r="V1112" s="52">
        <x:v>9.5</x:v>
      </x:c>
      <x:c r="W1112" s="52">
        <x:v>0</x:v>
      </x:c>
      <x:c r="X1112" s="52">
        <x:v>0</x:v>
      </x:c>
      <x:c r="Y1112" s="52">
        <x:v>1.85</x:v>
      </x:c>
      <x:c r="Z1112" s="52">
        <x:v>70.36</x:v>
      </x:c>
    </x:row>
    <x:row r="1113" spans="1:26" x14ac:dyDescent="0.25">
      <x:c r="A1113" s="46">
        <x:v>401232980</x:v>
      </x:c>
      <x:c r="B1113" s="46">
        <x:v>1</x:v>
      </x:c>
      <x:c r="C1113" s="47" t="s">
        <x:v>191</x:v>
      </x:c>
      <x:c r="D1113" s="47" t="s">
        <x:v>830</x:v>
      </x:c>
      <x:c r="E1113" s="47" t="s">
        <x:v>1141</x:v>
      </x:c>
      <x:c r="F1113" s="47" t="s">
        <x:v>2059</x:v>
      </x:c>
      <x:c r="G1113" s="47" t="s">
        <x:v>1198</x:v>
      </x:c>
      <x:c r="H1113" s="47" t="s">
        <x:v>42</x:v>
      </x:c>
      <x:c r="I1113" s="47" t="s">
        <x:v>36</x:v>
      </x:c>
      <x:c r="J1113" s="47" t="s">
        <x:v>55</x:v>
      </x:c>
      <x:c r="K1113" s="47" t="s">
        <x:v>45</x:v>
      </x:c>
      <x:c r="L1113" s="48">
        <x:v>45334.420648148203</x:v>
      </x:c>
      <x:c r="M1113" s="48">
        <x:v>45334.572256944499</x:v>
      </x:c>
      <x:c r="N1113" s="49">
        <x:v>3.6389999999999998</x:v>
      </x:c>
      <x:c r="O1113" s="50">
        <x:v>0</x:v>
      </x:c>
      <x:c r="P1113" s="50">
        <x:v>0</x:v>
      </x:c>
      <x:c r="Q1113" s="50">
        <x:v>2</x:v>
      </x:c>
      <x:c r="R1113" s="50">
        <x:v>106</x:v>
      </x:c>
      <x:c r="S1113" s="51">
        <x:v>7</x:v>
      </x:c>
      <x:c r="T1113" s="51">
        <x:v>1227</x:v>
      </x:c>
      <x:c r="U1113" s="52">
        <x:v>0</x:v>
      </x:c>
      <x:c r="V1113" s="52">
        <x:v>0</x:v>
      </x:c>
      <x:c r="W1113" s="52">
        <x:v>7.28</x:v>
      </x:c>
      <x:c r="X1113" s="52">
        <x:v>385.73</x:v>
      </x:c>
      <x:c r="Y1113" s="52">
        <x:v>25.47</x:v>
      </x:c>
      <x:c r="Z1113" s="52">
        <x:v>4465.05</x:v>
      </x:c>
    </x:row>
    <x:row r="1114" spans="1:26" x14ac:dyDescent="0.25">
      <x:c r="A1114" s="46">
        <x:v>401232989</x:v>
      </x:c>
      <x:c r="B1114" s="46">
        <x:v>1</x:v>
      </x:c>
      <x:c r="C1114" s="47" t="s">
        <x:v>191</x:v>
      </x:c>
      <x:c r="D1114" s="47" t="s">
        <x:v>828</x:v>
      </x:c>
      <x:c r="E1114" s="47" t="s">
        <x:v>1158</x:v>
      </x:c>
      <x:c r="F1114" s="47" t="s">
        <x:v>2060</x:v>
      </x:c>
      <x:c r="G1114" s="47" t="s">
        <x:v>1160</x:v>
      </x:c>
      <x:c r="H1114" s="47" t="s">
        <x:v>49</x:v>
      </x:c>
      <x:c r="I1114" s="47" t="s">
        <x:v>36</x:v>
      </x:c>
      <x:c r="J1114" s="47" t="s">
        <x:v>55</x:v>
      </x:c>
      <x:c r="K1114" s="47" t="s">
        <x:v>45</x:v>
      </x:c>
      <x:c r="L1114" s="48">
        <x:v>45334.565636574102</x:v>
      </x:c>
      <x:c r="M1114" s="48">
        <x:v>45334.615416666697</x:v>
      </x:c>
      <x:c r="N1114" s="49">
        <x:v>1.1950000000000001</x:v>
      </x:c>
      <x:c r="O1114" s="50">
        <x:v>0</x:v>
      </x:c>
      <x:c r="P1114" s="50">
        <x:v>4</x:v>
      </x:c>
      <x:c r="Q1114" s="50">
        <x:v>0</x:v>
      </x:c>
      <x:c r="R1114" s="50">
        <x:v>0</x:v>
      </x:c>
      <x:c r="S1114" s="51">
        <x:v>0</x:v>
      </x:c>
      <x:c r="T1114" s="51">
        <x:v>0</x:v>
      </x:c>
      <x:c r="U1114" s="52">
        <x:v>0</x:v>
      </x:c>
      <x:c r="V1114" s="52">
        <x:v>4.78</x:v>
      </x:c>
      <x:c r="W1114" s="52">
        <x:v>0</x:v>
      </x:c>
      <x:c r="X1114" s="52">
        <x:v>0</x:v>
      </x:c>
      <x:c r="Y1114" s="52">
        <x:v>0</x:v>
      </x:c>
      <x:c r="Z1114" s="52">
        <x:v>0</x:v>
      </x:c>
    </x:row>
    <x:row r="1115" spans="1:26" x14ac:dyDescent="0.25">
      <x:c r="A1115" s="46">
        <x:v>401232991</x:v>
      </x:c>
      <x:c r="B1115" s="46">
        <x:v>1</x:v>
      </x:c>
      <x:c r="C1115" s="47" t="s">
        <x:v>191</x:v>
      </x:c>
      <x:c r="D1115" s="47" t="s">
        <x:v>831</x:v>
      </x:c>
      <x:c r="E1115" s="47" t="s">
        <x:v>1141</x:v>
      </x:c>
      <x:c r="F1115" s="47" t="s">
        <x:v>1676</x:v>
      </x:c>
      <x:c r="G1115" s="47" t="s">
        <x:v>1157</x:v>
      </x:c>
      <x:c r="H1115" s="47" t="s">
        <x:v>42</x:v>
      </x:c>
      <x:c r="I1115" s="47" t="s">
        <x:v>43</x:v>
      </x:c>
      <x:c r="J1115" s="47" t="s">
        <x:v>55</x:v>
      </x:c>
      <x:c r="K1115" s="47" t="s">
        <x:v>45</x:v>
      </x:c>
      <x:c r="L1115" s="48">
        <x:v>45334.613194444501</x:v>
      </x:c>
      <x:c r="M1115" s="48">
        <x:v>45334.613425925898</x:v>
      </x:c>
      <x:c r="N1115" s="49">
        <x:v>6.0000000000000001E-3</x:v>
      </x:c>
      <x:c r="O1115" s="50">
        <x:v>55</x:v>
      </x:c>
      <x:c r="P1115" s="50">
        <x:v>448</x:v>
      </x:c>
      <x:c r="Q1115" s="50">
        <x:v>0</x:v>
      </x:c>
      <x:c r="R1115" s="50">
        <x:v>0</x:v>
      </x:c>
      <x:c r="S1115" s="51">
        <x:v>0</x:v>
      </x:c>
      <x:c r="T1115" s="51">
        <x:v>0</x:v>
      </x:c>
      <x:c r="U1115" s="52">
        <x:v>0.33</x:v>
      </x:c>
      <x:c r="V1115" s="52">
        <x:v>2.69</x:v>
      </x:c>
      <x:c r="W1115" s="52">
        <x:v>0</x:v>
      </x:c>
      <x:c r="X1115" s="52">
        <x:v>0</x:v>
      </x:c>
      <x:c r="Y1115" s="52">
        <x:v>0</x:v>
      </x:c>
      <x:c r="Z1115" s="52">
        <x:v>0</x:v>
      </x:c>
    </x:row>
    <x:row r="1116" spans="1:26" x14ac:dyDescent="0.25">
      <x:c r="A1116" s="46">
        <x:v>401232992</x:v>
      </x:c>
      <x:c r="B1116" s="46">
        <x:v>1</x:v>
      </x:c>
      <x:c r="C1116" s="47" t="s">
        <x:v>191</x:v>
      </x:c>
      <x:c r="D1116" s="47" t="s">
        <x:v>1116</x:v>
      </x:c>
      <x:c r="E1116" s="47" t="s">
        <x:v>1141</x:v>
      </x:c>
      <x:c r="F1116" s="47" t="s">
        <x:v>2061</x:v>
      </x:c>
      <x:c r="G1116" s="47" t="s">
        <x:v>1190</x:v>
      </x:c>
      <x:c r="H1116" s="47" t="s">
        <x:v>42</x:v>
      </x:c>
      <x:c r="I1116" s="47" t="s">
        <x:v>36</x:v>
      </x:c>
      <x:c r="J1116" s="47" t="s">
        <x:v>55</x:v>
      </x:c>
      <x:c r="K1116" s="47" t="s">
        <x:v>45</x:v>
      </x:c>
      <x:c r="L1116" s="48">
        <x:v>45334.616041666697</x:v>
      </x:c>
      <x:c r="M1116" s="48">
        <x:v>45334.706712963001</x:v>
      </x:c>
      <x:c r="N1116" s="49">
        <x:v>2.1760000000000002</x:v>
      </x:c>
      <x:c r="O1116" s="50">
        <x:v>0</x:v>
      </x:c>
      <x:c r="P1116" s="50">
        <x:v>67</x:v>
      </x:c>
      <x:c r="Q1116" s="50">
        <x:v>0</x:v>
      </x:c>
      <x:c r="R1116" s="50">
        <x:v>0</x:v>
      </x:c>
      <x:c r="S1116" s="51">
        <x:v>0</x:v>
      </x:c>
      <x:c r="T1116" s="51">
        <x:v>0</x:v>
      </x:c>
      <x:c r="U1116" s="52">
        <x:v>0</x:v>
      </x:c>
      <x:c r="V1116" s="52">
        <x:v>145.79</x:v>
      </x:c>
      <x:c r="W1116" s="52">
        <x:v>0</x:v>
      </x:c>
      <x:c r="X1116" s="52">
        <x:v>0</x:v>
      </x:c>
      <x:c r="Y1116" s="52">
        <x:v>0</x:v>
      </x:c>
      <x:c r="Z1116" s="52">
        <x:v>0</x:v>
      </x:c>
    </x:row>
    <x:row r="1117" spans="1:26" x14ac:dyDescent="0.25">
      <x:c r="A1117" s="46">
        <x:v>401232992</x:v>
      </x:c>
      <x:c r="B1117" s="46">
        <x:v>2</x:v>
      </x:c>
      <x:c r="C1117" s="47" t="s">
        <x:v>191</x:v>
      </x:c>
      <x:c r="D1117" s="47" t="s">
        <x:v>1116</x:v>
      </x:c>
      <x:c r="E1117" s="47" t="s">
        <x:v>1141</x:v>
      </x:c>
      <x:c r="F1117" s="47" t="s">
        <x:v>2062</x:v>
      </x:c>
      <x:c r="G1117" s="47" t="s">
        <x:v>1190</x:v>
      </x:c>
      <x:c r="H1117" s="47" t="s">
        <x:v>42</x:v>
      </x:c>
      <x:c r="I1117" s="47" t="s">
        <x:v>36</x:v>
      </x:c>
      <x:c r="J1117" s="47" t="s">
        <x:v>55</x:v>
      </x:c>
      <x:c r="K1117" s="47" t="s">
        <x:v>45</x:v>
      </x:c>
      <x:c r="L1117" s="48">
        <x:v>45334.706712963001</x:v>
      </x:c>
      <x:c r="M1117" s="48">
        <x:v>45334.710416666698</x:v>
      </x:c>
      <x:c r="N1117" s="49">
        <x:v>8.8999999999999996E-2</x:v>
      </x:c>
      <x:c r="O1117" s="50">
        <x:v>0</x:v>
      </x:c>
      <x:c r="P1117" s="50">
        <x:v>199</x:v>
      </x:c>
      <x:c r="Q1117" s="50">
        <x:v>0</x:v>
      </x:c>
      <x:c r="R1117" s="50">
        <x:v>0</x:v>
      </x:c>
      <x:c r="S1117" s="51">
        <x:v>0</x:v>
      </x:c>
      <x:c r="T1117" s="51">
        <x:v>0</x:v>
      </x:c>
      <x:c r="U1117" s="52">
        <x:v>0</x:v>
      </x:c>
      <x:c r="V1117" s="52">
        <x:v>17.71</x:v>
      </x:c>
      <x:c r="W1117" s="52">
        <x:v>0</x:v>
      </x:c>
      <x:c r="X1117" s="52">
        <x:v>0</x:v>
      </x:c>
      <x:c r="Y1117" s="52">
        <x:v>0</x:v>
      </x:c>
      <x:c r="Z1117" s="52">
        <x:v>0</x:v>
      </x:c>
    </x:row>
    <x:row r="1118" spans="1:26" x14ac:dyDescent="0.25">
      <x:c r="A1118" s="46">
        <x:v>401233003</x:v>
      </x:c>
      <x:c r="B1118" s="46">
        <x:v>1</x:v>
      </x:c>
      <x:c r="C1118" s="47" t="s">
        <x:v>40</x:v>
      </x:c>
      <x:c r="D1118" s="47" t="s">
        <x:v>115</x:v>
      </x:c>
      <x:c r="E1118" s="47" t="s">
        <x:v>1161</x:v>
      </x:c>
      <x:c r="F1118" s="47" t="s">
        <x:v>2063</x:v>
      </x:c>
      <x:c r="G1118" s="47" t="s">
        <x:v>1201</x:v>
      </x:c>
      <x:c r="H1118" s="47" t="s">
        <x:v>49</x:v>
      </x:c>
      <x:c r="I1118" s="47" t="s">
        <x:v>36</x:v>
      </x:c>
      <x:c r="J1118" s="47" t="s">
        <x:v>51</x:v>
      </x:c>
      <x:c r="K1118" s="47" t="s">
        <x:v>45</x:v>
      </x:c>
      <x:c r="L1118" s="48">
        <x:v>45334.622893518499</x:v>
      </x:c>
      <x:c r="M1118" s="48">
        <x:v>45334.7956134259</x:v>
      </x:c>
      <x:c r="N1118" s="49">
        <x:v>4.1449999999999996</x:v>
      </x:c>
      <x:c r="O1118" s="50">
        <x:v>0</x:v>
      </x:c>
      <x:c r="P1118" s="50">
        <x:v>492</x:v>
      </x:c>
      <x:c r="Q1118" s="50">
        <x:v>0</x:v>
      </x:c>
      <x:c r="R1118" s="50">
        <x:v>0</x:v>
      </x:c>
      <x:c r="S1118" s="51">
        <x:v>0</x:v>
      </x:c>
      <x:c r="T1118" s="51">
        <x:v>0</x:v>
      </x:c>
      <x:c r="U1118" s="52">
        <x:v>0</x:v>
      </x:c>
      <x:c r="V1118" s="52">
        <x:v>2039.34</x:v>
      </x:c>
      <x:c r="W1118" s="52">
        <x:v>0</x:v>
      </x:c>
      <x:c r="X1118" s="52">
        <x:v>0</x:v>
      </x:c>
      <x:c r="Y1118" s="52">
        <x:v>0</x:v>
      </x:c>
      <x:c r="Z1118" s="52">
        <x:v>0</x:v>
      </x:c>
    </x:row>
    <x:row r="1119" spans="1:26" x14ac:dyDescent="0.25">
      <x:c r="A1119" s="46">
        <x:v>401233011</x:v>
      </x:c>
      <x:c r="B1119" s="46">
        <x:v>1</x:v>
      </x:c>
      <x:c r="C1119" s="47" t="s">
        <x:v>191</x:v>
      </x:c>
      <x:c r="D1119" s="47" t="s">
        <x:v>828</x:v>
      </x:c>
      <x:c r="E1119" s="47" t="s">
        <x:v>1158</x:v>
      </x:c>
      <x:c r="F1119" s="47" t="s">
        <x:v>2064</x:v>
      </x:c>
      <x:c r="G1119" s="47" t="s">
        <x:v>1181</x:v>
      </x:c>
      <x:c r="H1119" s="47" t="s">
        <x:v>49</x:v>
      </x:c>
      <x:c r="I1119" s="47" t="s">
        <x:v>36</x:v>
      </x:c>
      <x:c r="J1119" s="47" t="s">
        <x:v>55</x:v>
      </x:c>
      <x:c r="K1119" s="47" t="s">
        <x:v>45</x:v>
      </x:c>
      <x:c r="L1119" s="48">
        <x:v>45334.5774537037</x:v>
      </x:c>
      <x:c r="M1119" s="48">
        <x:v>45334.629166666702</x:v>
      </x:c>
      <x:c r="N1119" s="49">
        <x:v>1.2410000000000001</x:v>
      </x:c>
      <x:c r="O1119" s="50">
        <x:v>0</x:v>
      </x:c>
      <x:c r="P1119" s="50">
        <x:v>32</x:v>
      </x:c>
      <x:c r="Q1119" s="50">
        <x:v>0</x:v>
      </x:c>
      <x:c r="R1119" s="50">
        <x:v>0</x:v>
      </x:c>
      <x:c r="S1119" s="51">
        <x:v>0</x:v>
      </x:c>
      <x:c r="T1119" s="51">
        <x:v>0</x:v>
      </x:c>
      <x:c r="U1119" s="52">
        <x:v>0</x:v>
      </x:c>
      <x:c r="V1119" s="52">
        <x:v>39.71</x:v>
      </x:c>
      <x:c r="W1119" s="52">
        <x:v>0</x:v>
      </x:c>
      <x:c r="X1119" s="52">
        <x:v>0</x:v>
      </x:c>
      <x:c r="Y1119" s="52">
        <x:v>0</x:v>
      </x:c>
      <x:c r="Z1119" s="52">
        <x:v>0</x:v>
      </x:c>
    </x:row>
    <x:row r="1120" spans="1:26" x14ac:dyDescent="0.25">
      <x:c r="A1120" s="46">
        <x:v>401233023</x:v>
      </x:c>
      <x:c r="B1120" s="46">
        <x:v>1</x:v>
      </x:c>
      <x:c r="C1120" s="47" t="s">
        <x:v>191</x:v>
      </x:c>
      <x:c r="D1120" s="47" t="s">
        <x:v>1115</x:v>
      </x:c>
      <x:c r="E1120" s="47" t="s">
        <x:v>1158</x:v>
      </x:c>
      <x:c r="F1120" s="47" t="s">
        <x:v>2065</x:v>
      </x:c>
      <x:c r="G1120" s="47" t="s">
        <x:v>1181</x:v>
      </x:c>
      <x:c r="H1120" s="47" t="s">
        <x:v>49</x:v>
      </x:c>
      <x:c r="I1120" s="47" t="s">
        <x:v>36</x:v>
      </x:c>
      <x:c r="J1120" s="47" t="s">
        <x:v>55</x:v>
      </x:c>
      <x:c r="K1120" s="47" t="s">
        <x:v>45</x:v>
      </x:c>
      <x:c r="L1120" s="48">
        <x:v>45334.6632986111</x:v>
      </x:c>
      <x:c r="M1120" s="48">
        <x:v>45334.805914351899</x:v>
      </x:c>
      <x:c r="N1120" s="49">
        <x:v>3.423</x:v>
      </x:c>
      <x:c r="O1120" s="50">
        <x:v>0</x:v>
      </x:c>
      <x:c r="P1120" s="50">
        <x:v>5</x:v>
      </x:c>
      <x:c r="Q1120" s="50">
        <x:v>0</x:v>
      </x:c>
      <x:c r="R1120" s="50">
        <x:v>0</x:v>
      </x:c>
      <x:c r="S1120" s="51">
        <x:v>0</x:v>
      </x:c>
      <x:c r="T1120" s="51">
        <x:v>0</x:v>
      </x:c>
      <x:c r="U1120" s="52">
        <x:v>0</x:v>
      </x:c>
      <x:c r="V1120" s="52">
        <x:v>17.12</x:v>
      </x:c>
      <x:c r="W1120" s="52">
        <x:v>0</x:v>
      </x:c>
      <x:c r="X1120" s="52">
        <x:v>0</x:v>
      </x:c>
      <x:c r="Y1120" s="52">
        <x:v>0</x:v>
      </x:c>
      <x:c r="Z1120" s="52">
        <x:v>0</x:v>
      </x:c>
    </x:row>
    <x:row r="1121" spans="1:26" x14ac:dyDescent="0.25">
      <x:c r="A1121" s="46">
        <x:v>401233024</x:v>
      </x:c>
      <x:c r="B1121" s="46">
        <x:v>1</x:v>
      </x:c>
      <x:c r="C1121" s="47" t="s">
        <x:v>191</x:v>
      </x:c>
      <x:c r="D1121" s="47" t="s">
        <x:v>832</x:v>
      </x:c>
      <x:c r="E1121" s="47" t="s">
        <x:v>1158</x:v>
      </x:c>
      <x:c r="F1121" s="47" t="s">
        <x:v>2066</x:v>
      </x:c>
      <x:c r="G1121" s="47" t="s">
        <x:v>1181</x:v>
      </x:c>
      <x:c r="H1121" s="47" t="s">
        <x:v>49</x:v>
      </x:c>
      <x:c r="I1121" s="47" t="s">
        <x:v>36</x:v>
      </x:c>
      <x:c r="J1121" s="47" t="s">
        <x:v>55</x:v>
      </x:c>
      <x:c r="K1121" s="47" t="s">
        <x:v>45</x:v>
      </x:c>
      <x:c r="L1121" s="48">
        <x:v>45334.662152777797</x:v>
      </x:c>
      <x:c r="M1121" s="48">
        <x:v>45334.71875</x:v>
      </x:c>
      <x:c r="N1121" s="49">
        <x:v>1.3580000000000001</x:v>
      </x:c>
      <x:c r="O1121" s="50">
        <x:v>0</x:v>
      </x:c>
      <x:c r="P1121" s="50">
        <x:v>0</x:v>
      </x:c>
      <x:c r="Q1121" s="50">
        <x:v>0</x:v>
      </x:c>
      <x:c r="R1121" s="50">
        <x:v>0</x:v>
      </x:c>
      <x:c r="S1121" s="51">
        <x:v>0</x:v>
      </x:c>
      <x:c r="T1121" s="51">
        <x:v>11</x:v>
      </x:c>
      <x:c r="U1121" s="52">
        <x:v>0</x:v>
      </x:c>
      <x:c r="V1121" s="52">
        <x:v>0</x:v>
      </x:c>
      <x:c r="W1121" s="52">
        <x:v>0</x:v>
      </x:c>
      <x:c r="X1121" s="52">
        <x:v>0</x:v>
      </x:c>
      <x:c r="Y1121" s="52">
        <x:v>0</x:v>
      </x:c>
      <x:c r="Z1121" s="52">
        <x:v>14.94</x:v>
      </x:c>
    </x:row>
    <x:row r="1122" spans="1:26" x14ac:dyDescent="0.25">
      <x:c r="A1122" s="46">
        <x:v>401233032</x:v>
      </x:c>
      <x:c r="B1122" s="46">
        <x:v>1</x:v>
      </x:c>
      <x:c r="C1122" s="47" t="s">
        <x:v>40</x:v>
      </x:c>
      <x:c r="D1122" s="47" t="s">
        <x:v>103</x:v>
      </x:c>
      <x:c r="E1122" s="47" t="s">
        <x:v>1161</x:v>
      </x:c>
      <x:c r="F1122" s="47" t="s">
        <x:v>2067</x:v>
      </x:c>
      <x:c r="G1122" s="47" t="s">
        <x:v>2068</x:v>
      </x:c>
      <x:c r="H1122" s="47" t="s">
        <x:v>49</x:v>
      </x:c>
      <x:c r="I1122" s="47" t="s">
        <x:v>36</x:v>
      </x:c>
      <x:c r="J1122" s="47" t="s">
        <x:v>55</x:v>
      </x:c>
      <x:c r="K1122" s="47" t="s">
        <x:v>45</x:v>
      </x:c>
      <x:c r="L1122" s="48">
        <x:v>45334.625347222202</x:v>
      </x:c>
      <x:c r="M1122" s="48">
        <x:v>45334.802812499998</x:v>
      </x:c>
      <x:c r="N1122" s="49">
        <x:v>4.2590000000000003</x:v>
      </x:c>
      <x:c r="O1122" s="50">
        <x:v>0</x:v>
      </x:c>
      <x:c r="P1122" s="50">
        <x:v>0</x:v>
      </x:c>
      <x:c r="Q1122" s="50">
        <x:v>0</x:v>
      </x:c>
      <x:c r="R1122" s="50">
        <x:v>0</x:v>
      </x:c>
      <x:c r="S1122" s="51">
        <x:v>0</x:v>
      </x:c>
      <x:c r="T1122" s="51">
        <x:v>128</x:v>
      </x:c>
      <x:c r="U1122" s="52">
        <x:v>0</x:v>
      </x:c>
      <x:c r="V1122" s="52">
        <x:v>0</x:v>
      </x:c>
      <x:c r="W1122" s="52">
        <x:v>0</x:v>
      </x:c>
      <x:c r="X1122" s="52">
        <x:v>0</x:v>
      </x:c>
      <x:c r="Y1122" s="52">
        <x:v>0</x:v>
      </x:c>
      <x:c r="Z1122" s="52">
        <x:v>545.15</x:v>
      </x:c>
    </x:row>
    <x:row r="1123" spans="1:26" x14ac:dyDescent="0.25">
      <x:c r="A1123" s="46">
        <x:v>401233053</x:v>
      </x:c>
      <x:c r="B1123" s="46">
        <x:v>1</x:v>
      </x:c>
      <x:c r="C1123" s="47" t="s">
        <x:v>191</x:v>
      </x:c>
      <x:c r="D1123" s="47" t="s">
        <x:v>1116</x:v>
      </x:c>
      <x:c r="E1123" s="47" t="s">
        <x:v>1158</x:v>
      </x:c>
      <x:c r="F1123" s="47" t="s">
        <x:v>2069</x:v>
      </x:c>
      <x:c r="G1123" s="47" t="s">
        <x:v>1181</x:v>
      </x:c>
      <x:c r="H1123" s="47" t="s">
        <x:v>49</x:v>
      </x:c>
      <x:c r="I1123" s="47" t="s">
        <x:v>36</x:v>
      </x:c>
      <x:c r="J1123" s="47" t="s">
        <x:v>55</x:v>
      </x:c>
      <x:c r="K1123" s="47" t="s">
        <x:v>45</x:v>
      </x:c>
      <x:c r="L1123" s="48">
        <x:v>45334.675717592603</x:v>
      </x:c>
      <x:c r="M1123" s="48">
        <x:v>45334.734965277799</x:v>
      </x:c>
      <x:c r="N1123" s="49">
        <x:v>1.4219999999999999</x:v>
      </x:c>
      <x:c r="O1123" s="50">
        <x:v>0</x:v>
      </x:c>
      <x:c r="P1123" s="50">
        <x:v>67</x:v>
      </x:c>
      <x:c r="Q1123" s="50">
        <x:v>0</x:v>
      </x:c>
      <x:c r="R1123" s="50">
        <x:v>0</x:v>
      </x:c>
      <x:c r="S1123" s="51">
        <x:v>0</x:v>
      </x:c>
      <x:c r="T1123" s="51">
        <x:v>0</x:v>
      </x:c>
      <x:c r="U1123" s="52">
        <x:v>0</x:v>
      </x:c>
      <x:c r="V1123" s="52">
        <x:v>95.27</x:v>
      </x:c>
      <x:c r="W1123" s="52">
        <x:v>0</x:v>
      </x:c>
      <x:c r="X1123" s="52">
        <x:v>0</x:v>
      </x:c>
      <x:c r="Y1123" s="52">
        <x:v>0</x:v>
      </x:c>
      <x:c r="Z1123" s="52">
        <x:v>0</x:v>
      </x:c>
    </x:row>
    <x:row r="1124" spans="1:26" x14ac:dyDescent="0.25">
      <x:c r="A1124" s="46">
        <x:v>401233060</x:v>
      </x:c>
      <x:c r="B1124" s="46">
        <x:v>1</x:v>
      </x:c>
      <x:c r="C1124" s="47" t="s">
        <x:v>40</x:v>
      </x:c>
      <x:c r="D1124" s="47" t="s">
        <x:v>115</x:v>
      </x:c>
      <x:c r="E1124" s="47" t="s">
        <x:v>1141</x:v>
      </x:c>
      <x:c r="F1124" s="47" t="s">
        <x:v>2070</x:v>
      </x:c>
      <x:c r="G1124" s="47" t="s">
        <x:v>1157</x:v>
      </x:c>
      <x:c r="H1124" s="47" t="s">
        <x:v>42</x:v>
      </x:c>
      <x:c r="I1124" s="47" t="s">
        <x:v>43</x:v>
      </x:c>
      <x:c r="J1124" s="47" t="s">
        <x:v>55</x:v>
      </x:c>
      <x:c r="K1124" s="47" t="s">
        <x:v>45</x:v>
      </x:c>
      <x:c r="L1124" s="48">
        <x:v>45334.692534722199</x:v>
      </x:c>
      <x:c r="M1124" s="48">
        <x:v>45334.694351851896</x:v>
      </x:c>
      <x:c r="N1124" s="49">
        <x:v>4.3999999999999997E-2</x:v>
      </x:c>
      <x:c r="O1124" s="50">
        <x:v>0</x:v>
      </x:c>
      <x:c r="P1124" s="50">
        <x:v>1</x:v>
      </x:c>
      <x:c r="Q1124" s="50">
        <x:v>0</x:v>
      </x:c>
      <x:c r="R1124" s="50">
        <x:v>0</x:v>
      </x:c>
      <x:c r="S1124" s="51">
        <x:v>15</x:v>
      </x:c>
      <x:c r="T1124" s="51">
        <x:v>380</x:v>
      </x:c>
      <x:c r="U1124" s="52">
        <x:v>0</x:v>
      </x:c>
      <x:c r="V1124" s="52">
        <x:v>0.04</x:v>
      </x:c>
      <x:c r="W1124" s="52">
        <x:v>0</x:v>
      </x:c>
      <x:c r="X1124" s="52">
        <x:v>0</x:v>
      </x:c>
      <x:c r="Y1124" s="52">
        <x:v>0.66</x:v>
      </x:c>
      <x:c r="Z1124" s="52">
        <x:v>16.72</x:v>
      </x:c>
    </x:row>
    <x:row r="1125" spans="1:26" x14ac:dyDescent="0.25">
      <x:c r="A1125" s="46">
        <x:v>401233083</x:v>
      </x:c>
      <x:c r="B1125" s="46">
        <x:v>1</x:v>
      </x:c>
      <x:c r="C1125" s="47" t="s">
        <x:v>191</x:v>
      </x:c>
      <x:c r="D1125" s="47" t="s">
        <x:v>1115</x:v>
      </x:c>
      <x:c r="E1125" s="47" t="s">
        <x:v>1158</x:v>
      </x:c>
      <x:c r="F1125" s="47" t="s">
        <x:v>2071</x:v>
      </x:c>
      <x:c r="G1125" s="47" t="s">
        <x:v>1361</x:v>
      </x:c>
      <x:c r="H1125" s="47" t="s">
        <x:v>49</x:v>
      </x:c>
      <x:c r="I1125" s="47" t="s">
        <x:v>36</x:v>
      </x:c>
      <x:c r="J1125" s="47" t="s">
        <x:v>55</x:v>
      </x:c>
      <x:c r="K1125" s="47" t="s">
        <x:v>45</x:v>
      </x:c>
      <x:c r="L1125" s="48">
        <x:v>45334.733379629601</x:v>
      </x:c>
      <x:c r="M1125" s="48">
        <x:v>45334.778206018498</x:v>
      </x:c>
      <x:c r="N1125" s="49">
        <x:v>1.0760000000000001</x:v>
      </x:c>
      <x:c r="O1125" s="50">
        <x:v>0</x:v>
      </x:c>
      <x:c r="P1125" s="50">
        <x:v>35</x:v>
      </x:c>
      <x:c r="Q1125" s="50">
        <x:v>0</x:v>
      </x:c>
      <x:c r="R1125" s="50">
        <x:v>0</x:v>
      </x:c>
      <x:c r="S1125" s="51">
        <x:v>0</x:v>
      </x:c>
      <x:c r="T1125" s="51">
        <x:v>0</x:v>
      </x:c>
      <x:c r="U1125" s="52">
        <x:v>0</x:v>
      </x:c>
      <x:c r="V1125" s="52">
        <x:v>37.659999999999997</x:v>
      </x:c>
      <x:c r="W1125" s="52">
        <x:v>0</x:v>
      </x:c>
      <x:c r="X1125" s="52">
        <x:v>0</x:v>
      </x:c>
      <x:c r="Y1125" s="52">
        <x:v>0</x:v>
      </x:c>
      <x:c r="Z1125" s="52">
        <x:v>0</x:v>
      </x:c>
    </x:row>
    <x:row r="1126" spans="1:26" x14ac:dyDescent="0.25">
      <x:c r="A1126" s="46">
        <x:v>401233088</x:v>
      </x:c>
      <x:c r="B1126" s="46">
        <x:v>1</x:v>
      </x:c>
      <x:c r="C1126" s="47" t="s">
        <x:v>40</x:v>
      </x:c>
      <x:c r="D1126" s="47" t="s">
        <x:v>115</x:v>
      </x:c>
      <x:c r="E1126" s="47" t="s">
        <x:v>1141</x:v>
      </x:c>
      <x:c r="F1126" s="47" t="s">
        <x:v>1754</x:v>
      </x:c>
      <x:c r="G1126" s="47" t="s">
        <x:v>1190</x:v>
      </x:c>
      <x:c r="H1126" s="47" t="s">
        <x:v>42</x:v>
      </x:c>
      <x:c r="I1126" s="47" t="s">
        <x:v>36</x:v>
      </x:c>
      <x:c r="J1126" s="47" t="s">
        <x:v>55</x:v>
      </x:c>
      <x:c r="K1126" s="47" t="s">
        <x:v>45</x:v>
      </x:c>
      <x:c r="L1126" s="48">
        <x:v>45334.7285416667</x:v>
      </x:c>
      <x:c r="M1126" s="48">
        <x:v>45334.772499999999</x:v>
      </x:c>
      <x:c r="N1126" s="49">
        <x:v>1.0549999999999999</x:v>
      </x:c>
      <x:c r="O1126" s="50">
        <x:v>0</x:v>
      </x:c>
      <x:c r="P1126" s="50">
        <x:v>0</x:v>
      </x:c>
      <x:c r="Q1126" s="50">
        <x:v>0</x:v>
      </x:c>
      <x:c r="R1126" s="50">
        <x:v>0</x:v>
      </x:c>
      <x:c r="S1126" s="51">
        <x:v>0</x:v>
      </x:c>
      <x:c r="T1126" s="51">
        <x:v>6</x:v>
      </x:c>
      <x:c r="U1126" s="52">
        <x:v>0</x:v>
      </x:c>
      <x:c r="V1126" s="52">
        <x:v>0</x:v>
      </x:c>
      <x:c r="W1126" s="52">
        <x:v>0</x:v>
      </x:c>
      <x:c r="X1126" s="52">
        <x:v>0</x:v>
      </x:c>
      <x:c r="Y1126" s="52">
        <x:v>0</x:v>
      </x:c>
      <x:c r="Z1126" s="52">
        <x:v>6.33</x:v>
      </x:c>
    </x:row>
    <x:row r="1127" spans="1:26" x14ac:dyDescent="0.25">
      <x:c r="A1127" s="46">
        <x:v>401233088</x:v>
      </x:c>
      <x:c r="B1127" s="46">
        <x:v>2</x:v>
      </x:c>
      <x:c r="C1127" s="47" t="s">
        <x:v>40</x:v>
      </x:c>
      <x:c r="D1127" s="47" t="s">
        <x:v>115</x:v>
      </x:c>
      <x:c r="E1127" s="47" t="s">
        <x:v>1141</x:v>
      </x:c>
      <x:c r="F1127" s="47" t="s">
        <x:v>1754</x:v>
      </x:c>
      <x:c r="G1127" s="47" t="s">
        <x:v>1190</x:v>
      </x:c>
      <x:c r="H1127" s="47" t="s">
        <x:v>42</x:v>
      </x:c>
      <x:c r="I1127" s="47" t="s">
        <x:v>36</x:v>
      </x:c>
      <x:c r="J1127" s="47" t="s">
        <x:v>55</x:v>
      </x:c>
      <x:c r="K1127" s="47" t="s">
        <x:v>45</x:v>
      </x:c>
      <x:c r="L1127" s="48">
        <x:v>45334.772499999999</x:v>
      </x:c>
      <x:c r="M1127" s="48">
        <x:v>45334.777893518498</x:v>
      </x:c>
      <x:c r="N1127" s="49">
        <x:v>0.129</x:v>
      </x:c>
      <x:c r="O1127" s="50">
        <x:v>0</x:v>
      </x:c>
      <x:c r="P1127" s="50">
        <x:v>0</x:v>
      </x:c>
      <x:c r="Q1127" s="50">
        <x:v>0</x:v>
      </x:c>
      <x:c r="R1127" s="50">
        <x:v>0</x:v>
      </x:c>
      <x:c r="S1127" s="51">
        <x:v>0</x:v>
      </x:c>
      <x:c r="T1127" s="51">
        <x:v>18</x:v>
      </x:c>
      <x:c r="U1127" s="52">
        <x:v>0</x:v>
      </x:c>
      <x:c r="V1127" s="52">
        <x:v>0</x:v>
      </x:c>
      <x:c r="W1127" s="52">
        <x:v>0</x:v>
      </x:c>
      <x:c r="X1127" s="52">
        <x:v>0</x:v>
      </x:c>
      <x:c r="Y1127" s="52">
        <x:v>0</x:v>
      </x:c>
      <x:c r="Z1127" s="52">
        <x:v>2.3199999999999998</x:v>
      </x:c>
    </x:row>
    <x:row r="1128" spans="1:26" x14ac:dyDescent="0.25">
      <x:c r="A1128" s="46">
        <x:v>401233101</x:v>
      </x:c>
      <x:c r="B1128" s="46">
        <x:v>1</x:v>
      </x:c>
      <x:c r="C1128" s="47" t="s">
        <x:v>191</x:v>
      </x:c>
      <x:c r="D1128" s="47" t="s">
        <x:v>831</x:v>
      </x:c>
      <x:c r="E1128" s="47" t="s">
        <x:v>1158</x:v>
      </x:c>
      <x:c r="F1128" s="47" t="s">
        <x:v>2072</x:v>
      </x:c>
      <x:c r="G1128" s="47" t="s">
        <x:v>1160</x:v>
      </x:c>
      <x:c r="H1128" s="47" t="s">
        <x:v>49</x:v>
      </x:c>
      <x:c r="I1128" s="47" t="s">
        <x:v>36</x:v>
      </x:c>
      <x:c r="J1128" s="47" t="s">
        <x:v>55</x:v>
      </x:c>
      <x:c r="K1128" s="47" t="s">
        <x:v>45</x:v>
      </x:c>
      <x:c r="L1128" s="48">
        <x:v>45334.774664351899</x:v>
      </x:c>
      <x:c r="M1128" s="48">
        <x:v>45334.795833333301</x:v>
      </x:c>
      <x:c r="N1128" s="49">
        <x:v>0.50800000000000001</x:v>
      </x:c>
      <x:c r="O1128" s="50">
        <x:v>0</x:v>
      </x:c>
      <x:c r="P1128" s="50">
        <x:v>0</x:v>
      </x:c>
      <x:c r="Q1128" s="50">
        <x:v>0</x:v>
      </x:c>
      <x:c r="R1128" s="50">
        <x:v>0</x:v>
      </x:c>
      <x:c r="S1128" s="51">
        <x:v>0</x:v>
      </x:c>
      <x:c r="T1128" s="51">
        <x:v>71</x:v>
      </x:c>
      <x:c r="U1128" s="52">
        <x:v>0</x:v>
      </x:c>
      <x:c r="V1128" s="52">
        <x:v>0</x:v>
      </x:c>
      <x:c r="W1128" s="52">
        <x:v>0</x:v>
      </x:c>
      <x:c r="X1128" s="52">
        <x:v>0</x:v>
      </x:c>
      <x:c r="Y1128" s="52">
        <x:v>0</x:v>
      </x:c>
      <x:c r="Z1128" s="52">
        <x:v>36.07</x:v>
      </x:c>
    </x:row>
    <x:row r="1129" spans="1:26" x14ac:dyDescent="0.25">
      <x:c r="A1129" s="46">
        <x:v>401233115</x:v>
      </x:c>
      <x:c r="B1129" s="46">
        <x:v>1</x:v>
      </x:c>
      <x:c r="C1129" s="47" t="s">
        <x:v>191</x:v>
      </x:c>
      <x:c r="D1129" s="47" t="s">
        <x:v>1115</x:v>
      </x:c>
      <x:c r="E1129" s="47" t="s">
        <x:v>1141</x:v>
      </x:c>
      <x:c r="F1129" s="47" t="s">
        <x:v>2073</x:v>
      </x:c>
      <x:c r="G1129" s="47" t="s">
        <x:v>2074</x:v>
      </x:c>
      <x:c r="H1129" s="47" t="s">
        <x:v>42</x:v>
      </x:c>
      <x:c r="I1129" s="47" t="s">
        <x:v>36</x:v>
      </x:c>
      <x:c r="J1129" s="47" t="s">
        <x:v>51</x:v>
      </x:c>
      <x:c r="K1129" s="47" t="s">
        <x:v>45</x:v>
      </x:c>
      <x:c r="L1129" s="48">
        <x:v>45334.767500000002</x:v>
      </x:c>
      <x:c r="M1129" s="48">
        <x:v>45334.871261574102</x:v>
      </x:c>
      <x:c r="N1129" s="49">
        <x:v>2.4900000000000002</x:v>
      </x:c>
      <x:c r="O1129" s="50">
        <x:v>0</x:v>
      </x:c>
      <x:c r="P1129" s="50">
        <x:v>333</x:v>
      </x:c>
      <x:c r="Q1129" s="50">
        <x:v>0</x:v>
      </x:c>
      <x:c r="R1129" s="50">
        <x:v>0</x:v>
      </x:c>
      <x:c r="S1129" s="51">
        <x:v>0</x:v>
      </x:c>
      <x:c r="T1129" s="51">
        <x:v>0</x:v>
      </x:c>
      <x:c r="U1129" s="52">
        <x:v>0</x:v>
      </x:c>
      <x:c r="V1129" s="52">
        <x:v>829.17</x:v>
      </x:c>
      <x:c r="W1129" s="52">
        <x:v>0</x:v>
      </x:c>
      <x:c r="X1129" s="52">
        <x:v>0</x:v>
      </x:c>
      <x:c r="Y1129" s="52">
        <x:v>0</x:v>
      </x:c>
      <x:c r="Z1129" s="52">
        <x:v>0</x:v>
      </x:c>
    </x:row>
    <x:row r="1130" spans="1:26" x14ac:dyDescent="0.25">
      <x:c r="A1130" s="46">
        <x:v>401233121</x:v>
      </x:c>
      <x:c r="B1130" s="46">
        <x:v>1</x:v>
      </x:c>
      <x:c r="C1130" s="47" t="s">
        <x:v>191</x:v>
      </x:c>
      <x:c r="D1130" s="47" t="s">
        <x:v>1116</x:v>
      </x:c>
      <x:c r="E1130" s="47" t="s">
        <x:v>1158</x:v>
      </x:c>
      <x:c r="F1130" s="47" t="s">
        <x:v>2069</x:v>
      </x:c>
      <x:c r="G1130" s="47" t="s">
        <x:v>1181</x:v>
      </x:c>
      <x:c r="H1130" s="47" t="s">
        <x:v>49</x:v>
      </x:c>
      <x:c r="I1130" s="47" t="s">
        <x:v>36</x:v>
      </x:c>
      <x:c r="J1130" s="47" t="s">
        <x:v>55</x:v>
      </x:c>
      <x:c r="K1130" s="47" t="s">
        <x:v>45</x:v>
      </x:c>
      <x:c r="L1130" s="48">
        <x:v>45334.776412036997</x:v>
      </x:c>
      <x:c r="M1130" s="48">
        <x:v>45334.785914351902</x:v>
      </x:c>
      <x:c r="N1130" s="49">
        <x:v>0.22800000000000001</x:v>
      </x:c>
      <x:c r="O1130" s="50">
        <x:v>0</x:v>
      </x:c>
      <x:c r="P1130" s="50">
        <x:v>67</x:v>
      </x:c>
      <x:c r="Q1130" s="50">
        <x:v>0</x:v>
      </x:c>
      <x:c r="R1130" s="50">
        <x:v>0</x:v>
      </x:c>
      <x:c r="S1130" s="51">
        <x:v>0</x:v>
      </x:c>
      <x:c r="T1130" s="51">
        <x:v>0</x:v>
      </x:c>
      <x:c r="U1130" s="52">
        <x:v>0</x:v>
      </x:c>
      <x:c r="V1130" s="52">
        <x:v>15.28</x:v>
      </x:c>
      <x:c r="W1130" s="52">
        <x:v>0</x:v>
      </x:c>
      <x:c r="X1130" s="52">
        <x:v>0</x:v>
      </x:c>
      <x:c r="Y1130" s="52">
        <x:v>0</x:v>
      </x:c>
      <x:c r="Z1130" s="52">
        <x:v>0</x:v>
      </x:c>
    </x:row>
    <x:row r="1131" spans="1:26" x14ac:dyDescent="0.25">
      <x:c r="A1131" s="46">
        <x:v>401233131</x:v>
      </x:c>
      <x:c r="B1131" s="46">
        <x:v>1</x:v>
      </x:c>
      <x:c r="C1131" s="47" t="s">
        <x:v>40</x:v>
      </x:c>
      <x:c r="D1131" s="47" t="s">
        <x:v>103</x:v>
      </x:c>
      <x:c r="E1131" s="47" t="s">
        <x:v>1141</x:v>
      </x:c>
      <x:c r="F1131" s="47" t="s">
        <x:v>1992</x:v>
      </x:c>
      <x:c r="G1131" s="47" t="s">
        <x:v>1157</x:v>
      </x:c>
      <x:c r="H1131" s="47" t="s">
        <x:v>42</x:v>
      </x:c>
      <x:c r="I1131" s="47" t="s">
        <x:v>36</x:v>
      </x:c>
      <x:c r="J1131" s="47" t="s">
        <x:v>55</x:v>
      </x:c>
      <x:c r="K1131" s="47" t="s">
        <x:v>45</x:v>
      </x:c>
      <x:c r="L1131" s="48">
        <x:v>45334.731666666703</x:v>
      </x:c>
      <x:c r="M1131" s="48">
        <x:v>45334.854282407403</x:v>
      </x:c>
      <x:c r="N1131" s="49">
        <x:v>2.9430000000000001</x:v>
      </x:c>
      <x:c r="O1131" s="50">
        <x:v>17</x:v>
      </x:c>
      <x:c r="P1131" s="50">
        <x:v>65</x:v>
      </x:c>
      <x:c r="Q1131" s="50">
        <x:v>0</x:v>
      </x:c>
      <x:c r="R1131" s="50">
        <x:v>0</x:v>
      </x:c>
      <x:c r="S1131" s="51">
        <x:v>30</x:v>
      </x:c>
      <x:c r="T1131" s="51">
        <x:v>1006</x:v>
      </x:c>
      <x:c r="U1131" s="52">
        <x:v>50.03</x:v>
      </x:c>
      <x:c r="V1131" s="52">
        <x:v>191.3</x:v>
      </x:c>
      <x:c r="W1131" s="52">
        <x:v>0</x:v>
      </x:c>
      <x:c r="X1131" s="52">
        <x:v>0</x:v>
      </x:c>
      <x:c r="Y1131" s="52">
        <x:v>88.29</x:v>
      </x:c>
      <x:c r="Z1131" s="52">
        <x:v>2960.66</x:v>
      </x:c>
    </x:row>
    <x:row r="1132" spans="1:26" x14ac:dyDescent="0.25">
      <x:c r="A1132" s="46">
        <x:v>401233157</x:v>
      </x:c>
      <x:c r="B1132" s="46">
        <x:v>1</x:v>
      </x:c>
      <x:c r="C1132" s="47" t="s">
        <x:v>191</x:v>
      </x:c>
      <x:c r="D1132" s="47" t="s">
        <x:v>1115</x:v>
      </x:c>
      <x:c r="E1132" s="47" t="s">
        <x:v>1158</x:v>
      </x:c>
      <x:c r="F1132" s="47" t="s">
        <x:v>1685</x:v>
      </x:c>
      <x:c r="G1132" s="47" t="s">
        <x:v>1181</x:v>
      </x:c>
      <x:c r="H1132" s="47" t="s">
        <x:v>49</x:v>
      </x:c>
      <x:c r="I1132" s="47" t="s">
        <x:v>36</x:v>
      </x:c>
      <x:c r="J1132" s="47" t="s">
        <x:v>55</x:v>
      </x:c>
      <x:c r="K1132" s="47" t="s">
        <x:v>45</x:v>
      </x:c>
      <x:c r="L1132" s="48">
        <x:v>45334.831446759301</x:v>
      </x:c>
      <x:c r="M1132" s="48">
        <x:v>45334.915856481501</x:v>
      </x:c>
      <x:c r="N1132" s="49">
        <x:v>2.0259999999999998</x:v>
      </x:c>
      <x:c r="O1132" s="50">
        <x:v>0</x:v>
      </x:c>
      <x:c r="P1132" s="50">
        <x:v>1</x:v>
      </x:c>
      <x:c r="Q1132" s="50">
        <x:v>0</x:v>
      </x:c>
      <x:c r="R1132" s="50">
        <x:v>0</x:v>
      </x:c>
      <x:c r="S1132" s="51">
        <x:v>0</x:v>
      </x:c>
      <x:c r="T1132" s="51">
        <x:v>0</x:v>
      </x:c>
      <x:c r="U1132" s="52">
        <x:v>0</x:v>
      </x:c>
      <x:c r="V1132" s="52">
        <x:v>2.0299999999999998</x:v>
      </x:c>
      <x:c r="W1132" s="52">
        <x:v>0</x:v>
      </x:c>
      <x:c r="X1132" s="52">
        <x:v>0</x:v>
      </x:c>
      <x:c r="Y1132" s="52">
        <x:v>0</x:v>
      </x:c>
      <x:c r="Z1132" s="52">
        <x:v>0</x:v>
      </x:c>
    </x:row>
    <x:row r="1133" spans="1:26" x14ac:dyDescent="0.25">
      <x:c r="A1133" s="46">
        <x:v>401233189</x:v>
      </x:c>
      <x:c r="B1133" s="46">
        <x:v>1</x:v>
      </x:c>
      <x:c r="C1133" s="47" t="s">
        <x:v>191</x:v>
      </x:c>
      <x:c r="D1133" s="47" t="s">
        <x:v>832</x:v>
      </x:c>
      <x:c r="E1133" s="47" t="s">
        <x:v>1161</x:v>
      </x:c>
      <x:c r="F1133" s="47" t="s">
        <x:v>2075</x:v>
      </x:c>
      <x:c r="G1133" s="47" t="s">
        <x:v>1163</x:v>
      </x:c>
      <x:c r="H1133" s="47" t="s">
        <x:v>49</x:v>
      </x:c>
      <x:c r="I1133" s="47" t="s">
        <x:v>36</x:v>
      </x:c>
      <x:c r="J1133" s="47" t="s">
        <x:v>55</x:v>
      </x:c>
      <x:c r="K1133" s="47" t="s">
        <x:v>45</x:v>
      </x:c>
      <x:c r="L1133" s="48">
        <x:v>45334.938483796301</x:v>
      </x:c>
      <x:c r="M1133" s="48">
        <x:v>45334.95</x:v>
      </x:c>
      <x:c r="N1133" s="49">
        <x:v>0.27600000000000002</x:v>
      </x:c>
      <x:c r="O1133" s="50">
        <x:v>0</x:v>
      </x:c>
      <x:c r="P1133" s="50">
        <x:v>52</x:v>
      </x:c>
      <x:c r="Q1133" s="50">
        <x:v>0</x:v>
      </x:c>
      <x:c r="R1133" s="50">
        <x:v>0</x:v>
      </x:c>
      <x:c r="S1133" s="51">
        <x:v>0</x:v>
      </x:c>
      <x:c r="T1133" s="51">
        <x:v>0</x:v>
      </x:c>
      <x:c r="U1133" s="52">
        <x:v>0</x:v>
      </x:c>
      <x:c r="V1133" s="52">
        <x:v>14.35</x:v>
      </x:c>
      <x:c r="W1133" s="52">
        <x:v>0</x:v>
      </x:c>
      <x:c r="X1133" s="52">
        <x:v>0</x:v>
      </x:c>
      <x:c r="Y1133" s="52">
        <x:v>0</x:v>
      </x:c>
      <x:c r="Z1133" s="52">
        <x:v>0</x:v>
      </x:c>
    </x:row>
    <x:row r="1134" spans="1:26" x14ac:dyDescent="0.25">
      <x:c r="A1134" s="46">
        <x:v>401233190</x:v>
      </x:c>
      <x:c r="B1134" s="46">
        <x:v>1</x:v>
      </x:c>
      <x:c r="C1134" s="47" t="s">
        <x:v>191</x:v>
      </x:c>
      <x:c r="D1134" s="47" t="s">
        <x:v>1116</x:v>
      </x:c>
      <x:c r="E1134" s="47" t="s">
        <x:v>1175</x:v>
      </x:c>
      <x:c r="F1134" s="47" t="s">
        <x:v>1479</x:v>
      </x:c>
      <x:c r="G1134" s="47" t="s">
        <x:v>1201</x:v>
      </x:c>
      <x:c r="H1134" s="47" t="s">
        <x:v>49</x:v>
      </x:c>
      <x:c r="I1134" s="47" t="s">
        <x:v>36</x:v>
      </x:c>
      <x:c r="J1134" s="47" t="s">
        <x:v>55</x:v>
      </x:c>
      <x:c r="K1134" s="47" t="s">
        <x:v>45</x:v>
      </x:c>
      <x:c r="L1134" s="48">
        <x:v>45334.742719907401</x:v>
      </x:c>
      <x:c r="M1134" s="48">
        <x:v>45335.030613425901</x:v>
      </x:c>
      <x:c r="N1134" s="49">
        <x:v>6.9089999999999998</x:v>
      </x:c>
      <x:c r="O1134" s="50">
        <x:v>0</x:v>
      </x:c>
      <x:c r="P1134" s="50">
        <x:v>2</x:v>
      </x:c>
      <x:c r="Q1134" s="50">
        <x:v>0</x:v>
      </x:c>
      <x:c r="R1134" s="50">
        <x:v>0</x:v>
      </x:c>
      <x:c r="S1134" s="51">
        <x:v>0</x:v>
      </x:c>
      <x:c r="T1134" s="51">
        <x:v>0</x:v>
      </x:c>
      <x:c r="U1134" s="52">
        <x:v>0</x:v>
      </x:c>
      <x:c r="V1134" s="52">
        <x:v>13.82</x:v>
      </x:c>
      <x:c r="W1134" s="52">
        <x:v>0</x:v>
      </x:c>
      <x:c r="X1134" s="52">
        <x:v>0</x:v>
      </x:c>
      <x:c r="Y1134" s="52">
        <x:v>0</x:v>
      </x:c>
      <x:c r="Z1134" s="52">
        <x:v>0</x:v>
      </x:c>
    </x:row>
    <x:row r="1135" spans="1:26" x14ac:dyDescent="0.25">
      <x:c r="A1135" s="46">
        <x:v>401233201</x:v>
      </x:c>
      <x:c r="B1135" s="46">
        <x:v>1</x:v>
      </x:c>
      <x:c r="C1135" s="47" t="s">
        <x:v>191</x:v>
      </x:c>
      <x:c r="D1135" s="47" t="s">
        <x:v>1115</x:v>
      </x:c>
      <x:c r="E1135" s="47" t="s">
        <x:v>1161</x:v>
      </x:c>
      <x:c r="F1135" s="47" t="s">
        <x:v>2076</x:v>
      </x:c>
      <x:c r="G1135" s="47" t="s">
        <x:v>1163</x:v>
      </x:c>
      <x:c r="H1135" s="47" t="s">
        <x:v>49</x:v>
      </x:c>
      <x:c r="I1135" s="47" t="s">
        <x:v>36</x:v>
      </x:c>
      <x:c r="J1135" s="47" t="s">
        <x:v>55</x:v>
      </x:c>
      <x:c r="K1135" s="47" t="s">
        <x:v>45</x:v>
      </x:c>
      <x:c r="L1135" s="48">
        <x:v>45335.296168981498</x:v>
      </x:c>
      <x:c r="M1135" s="48">
        <x:v>45335.362025463</x:v>
      </x:c>
      <x:c r="N1135" s="49">
        <x:v>1.581</x:v>
      </x:c>
      <x:c r="O1135" s="50">
        <x:v>0</x:v>
      </x:c>
      <x:c r="P1135" s="50">
        <x:v>75</x:v>
      </x:c>
      <x:c r="Q1135" s="50">
        <x:v>0</x:v>
      </x:c>
      <x:c r="R1135" s="50">
        <x:v>0</x:v>
      </x:c>
      <x:c r="S1135" s="51">
        <x:v>0</x:v>
      </x:c>
      <x:c r="T1135" s="51">
        <x:v>0</x:v>
      </x:c>
      <x:c r="U1135" s="52">
        <x:v>0</x:v>
      </x:c>
      <x:c r="V1135" s="52">
        <x:v>118.58</x:v>
      </x:c>
      <x:c r="W1135" s="52">
        <x:v>0</x:v>
      </x:c>
      <x:c r="X1135" s="52">
        <x:v>0</x:v>
      </x:c>
      <x:c r="Y1135" s="52">
        <x:v>0</x:v>
      </x:c>
      <x:c r="Z1135" s="52">
        <x:v>0</x:v>
      </x:c>
    </x:row>
    <x:row r="1136" spans="1:26" x14ac:dyDescent="0.25">
      <x:c r="A1136" s="46">
        <x:v>401233202</x:v>
      </x:c>
      <x:c r="B1136" s="46">
        <x:v>1</x:v>
      </x:c>
      <x:c r="C1136" s="47" t="s">
        <x:v>191</x:v>
      </x:c>
      <x:c r="D1136" s="47" t="s">
        <x:v>1116</x:v>
      </x:c>
      <x:c r="E1136" s="47" t="s">
        <x:v>1158</x:v>
      </x:c>
      <x:c r="F1136" s="47" t="s">
        <x:v>2077</x:v>
      </x:c>
      <x:c r="G1136" s="47" t="s">
        <x:v>1181</x:v>
      </x:c>
      <x:c r="H1136" s="47" t="s">
        <x:v>49</x:v>
      </x:c>
      <x:c r="I1136" s="47" t="s">
        <x:v>36</x:v>
      </x:c>
      <x:c r="J1136" s="47" t="s">
        <x:v>55</x:v>
      </x:c>
      <x:c r="K1136" s="47" t="s">
        <x:v>45</x:v>
      </x:c>
      <x:c r="L1136" s="48">
        <x:v>45335.304178240702</x:v>
      </x:c>
      <x:c r="M1136" s="48">
        <x:v>45335.386099536998</x:v>
      </x:c>
      <x:c r="N1136" s="49">
        <x:v>1.966</x:v>
      </x:c>
      <x:c r="O1136" s="50">
        <x:v>0</x:v>
      </x:c>
      <x:c r="P1136" s="50">
        <x:v>2</x:v>
      </x:c>
      <x:c r="Q1136" s="50">
        <x:v>0</x:v>
      </x:c>
      <x:c r="R1136" s="50">
        <x:v>0</x:v>
      </x:c>
      <x:c r="S1136" s="51">
        <x:v>0</x:v>
      </x:c>
      <x:c r="T1136" s="51">
        <x:v>0</x:v>
      </x:c>
      <x:c r="U1136" s="52">
        <x:v>0</x:v>
      </x:c>
      <x:c r="V1136" s="52">
        <x:v>3.93</x:v>
      </x:c>
      <x:c r="W1136" s="52">
        <x:v>0</x:v>
      </x:c>
      <x:c r="X1136" s="52">
        <x:v>0</x:v>
      </x:c>
      <x:c r="Y1136" s="52">
        <x:v>0</x:v>
      </x:c>
      <x:c r="Z1136" s="52">
        <x:v>0</x:v>
      </x:c>
    </x:row>
    <x:row r="1137" spans="1:26" x14ac:dyDescent="0.25">
      <x:c r="A1137" s="46">
        <x:v>401233204</x:v>
      </x:c>
      <x:c r="B1137" s="46">
        <x:v>1</x:v>
      </x:c>
      <x:c r="C1137" s="47" t="s">
        <x:v>40</x:v>
      </x:c>
      <x:c r="D1137" s="47" t="s">
        <x:v>127</x:v>
      </x:c>
      <x:c r="E1137" s="47" t="s">
        <x:v>1161</x:v>
      </x:c>
      <x:c r="F1137" s="47" t="s">
        <x:v>1849</x:v>
      </x:c>
      <x:c r="G1137" s="47" t="s">
        <x:v>1163</x:v>
      </x:c>
      <x:c r="H1137" s="47" t="s">
        <x:v>49</x:v>
      </x:c>
      <x:c r="I1137" s="47" t="s">
        <x:v>36</x:v>
      </x:c>
      <x:c r="J1137" s="47" t="s">
        <x:v>55</x:v>
      </x:c>
      <x:c r="K1137" s="47" t="s">
        <x:v>45</x:v>
      </x:c>
      <x:c r="L1137" s="48">
        <x:v>45335.227453703701</x:v>
      </x:c>
      <x:c r="M1137" s="48">
        <x:v>45335.337974536997</x:v>
      </x:c>
      <x:c r="N1137" s="49">
        <x:v>2.653</x:v>
      </x:c>
      <x:c r="O1137" s="50">
        <x:v>0</x:v>
      </x:c>
      <x:c r="P1137" s="50">
        <x:v>0</x:v>
      </x:c>
      <x:c r="Q1137" s="50">
        <x:v>0</x:v>
      </x:c>
      <x:c r="R1137" s="50">
        <x:v>307</x:v>
      </x:c>
      <x:c r="S1137" s="51">
        <x:v>0</x:v>
      </x:c>
      <x:c r="T1137" s="51">
        <x:v>0</x:v>
      </x:c>
      <x:c r="U1137" s="52">
        <x:v>0</x:v>
      </x:c>
      <x:c r="V1137" s="52">
        <x:v>0</x:v>
      </x:c>
      <x:c r="W1137" s="52">
        <x:v>0</x:v>
      </x:c>
      <x:c r="X1137" s="52">
        <x:v>814.47</x:v>
      </x:c>
      <x:c r="Y1137" s="52">
        <x:v>0</x:v>
      </x:c>
      <x:c r="Z1137" s="52">
        <x:v>0</x:v>
      </x:c>
    </x:row>
    <x:row r="1138" spans="1:26" x14ac:dyDescent="0.25">
      <x:c r="A1138" s="46">
        <x:v>401233205</x:v>
      </x:c>
      <x:c r="B1138" s="46">
        <x:v>1</x:v>
      </x:c>
      <x:c r="C1138" s="47" t="s">
        <x:v>191</x:v>
      </x:c>
      <x:c r="D1138" s="47" t="s">
        <x:v>1115</x:v>
      </x:c>
      <x:c r="E1138" s="47" t="s">
        <x:v>1158</x:v>
      </x:c>
      <x:c r="F1138" s="47" t="s">
        <x:v>2078</x:v>
      </x:c>
      <x:c r="G1138" s="47" t="s">
        <x:v>1160</x:v>
      </x:c>
      <x:c r="H1138" s="47" t="s">
        <x:v>49</x:v>
      </x:c>
      <x:c r="I1138" s="47" t="s">
        <x:v>36</x:v>
      </x:c>
      <x:c r="J1138" s="47" t="s">
        <x:v>55</x:v>
      </x:c>
      <x:c r="K1138" s="47" t="s">
        <x:v>45</x:v>
      </x:c>
      <x:c r="L1138" s="48">
        <x:v>45335.3338194444</x:v>
      </x:c>
      <x:c r="M1138" s="48">
        <x:v>45335.448854166701</x:v>
      </x:c>
      <x:c r="N1138" s="49">
        <x:v>2.7610000000000001</x:v>
      </x:c>
      <x:c r="O1138" s="50">
        <x:v>0</x:v>
      </x:c>
      <x:c r="P1138" s="50">
        <x:v>65</x:v>
      </x:c>
      <x:c r="Q1138" s="50">
        <x:v>0</x:v>
      </x:c>
      <x:c r="R1138" s="50">
        <x:v>0</x:v>
      </x:c>
      <x:c r="S1138" s="51">
        <x:v>0</x:v>
      </x:c>
      <x:c r="T1138" s="51">
        <x:v>0</x:v>
      </x:c>
      <x:c r="U1138" s="52">
        <x:v>0</x:v>
      </x:c>
      <x:c r="V1138" s="52">
        <x:v>179.47</x:v>
      </x:c>
      <x:c r="W1138" s="52">
        <x:v>0</x:v>
      </x:c>
      <x:c r="X1138" s="52">
        <x:v>0</x:v>
      </x:c>
      <x:c r="Y1138" s="52">
        <x:v>0</x:v>
      </x:c>
      <x:c r="Z1138" s="52">
        <x:v>0</x:v>
      </x:c>
    </x:row>
    <x:row r="1139" spans="1:26" x14ac:dyDescent="0.25">
      <x:c r="A1139" s="46">
        <x:v>401233208</x:v>
      </x:c>
      <x:c r="B1139" s="46">
        <x:v>1</x:v>
      </x:c>
      <x:c r="C1139" s="47" t="s">
        <x:v>191</x:v>
      </x:c>
      <x:c r="D1139" s="47" t="s">
        <x:v>1116</x:v>
      </x:c>
      <x:c r="E1139" s="47" t="s">
        <x:v>1161</x:v>
      </x:c>
      <x:c r="F1139" s="47" t="s">
        <x:v>2079</x:v>
      </x:c>
      <x:c r="G1139" s="47" t="s">
        <x:v>1163</x:v>
      </x:c>
      <x:c r="H1139" s="47" t="s">
        <x:v>49</x:v>
      </x:c>
      <x:c r="I1139" s="47" t="s">
        <x:v>36</x:v>
      </x:c>
      <x:c r="J1139" s="47" t="s">
        <x:v>55</x:v>
      </x:c>
      <x:c r="K1139" s="47" t="s">
        <x:v>45</x:v>
      </x:c>
      <x:c r="L1139" s="48">
        <x:v>45335.3429398148</x:v>
      </x:c>
      <x:c r="M1139" s="48">
        <x:v>45335.393935185202</x:v>
      </x:c>
      <x:c r="N1139" s="49">
        <x:v>1.224</x:v>
      </x:c>
      <x:c r="O1139" s="50">
        <x:v>0</x:v>
      </x:c>
      <x:c r="P1139" s="50">
        <x:v>68</x:v>
      </x:c>
      <x:c r="Q1139" s="50">
        <x:v>0</x:v>
      </x:c>
      <x:c r="R1139" s="50">
        <x:v>0</x:v>
      </x:c>
      <x:c r="S1139" s="51">
        <x:v>0</x:v>
      </x:c>
      <x:c r="T1139" s="51">
        <x:v>0</x:v>
      </x:c>
      <x:c r="U1139" s="52">
        <x:v>0</x:v>
      </x:c>
      <x:c r="V1139" s="52">
        <x:v>83.23</x:v>
      </x:c>
      <x:c r="W1139" s="52">
        <x:v>0</x:v>
      </x:c>
      <x:c r="X1139" s="52">
        <x:v>0</x:v>
      </x:c>
      <x:c r="Y1139" s="52">
        <x:v>0</x:v>
      </x:c>
      <x:c r="Z1139" s="52">
        <x:v>0</x:v>
      </x:c>
    </x:row>
    <x:row r="1140" spans="1:26" x14ac:dyDescent="0.25">
      <x:c r="A1140" s="46">
        <x:v>401233210</x:v>
      </x:c>
      <x:c r="B1140" s="46">
        <x:v>1</x:v>
      </x:c>
      <x:c r="C1140" s="47" t="s">
        <x:v>191</x:v>
      </x:c>
      <x:c r="D1140" s="47" t="s">
        <x:v>831</x:v>
      </x:c>
      <x:c r="E1140" s="47" t="s">
        <x:v>1161</x:v>
      </x:c>
      <x:c r="F1140" s="47" t="s">
        <x:v>2080</x:v>
      </x:c>
      <x:c r="G1140" s="47" t="s">
        <x:v>1163</x:v>
      </x:c>
      <x:c r="H1140" s="47" t="s">
        <x:v>49</x:v>
      </x:c>
      <x:c r="I1140" s="47" t="s">
        <x:v>36</x:v>
      </x:c>
      <x:c r="J1140" s="47" t="s">
        <x:v>55</x:v>
      </x:c>
      <x:c r="K1140" s="47" t="s">
        <x:v>45</x:v>
      </x:c>
      <x:c r="L1140" s="48">
        <x:v>45335.314398148199</x:v>
      </x:c>
      <x:c r="M1140" s="48">
        <x:v>45335.416666666701</x:v>
      </x:c>
      <x:c r="N1140" s="49">
        <x:v>2.4540000000000002</x:v>
      </x:c>
      <x:c r="O1140" s="50">
        <x:v>0</x:v>
      </x:c>
      <x:c r="P1140" s="50">
        <x:v>21</x:v>
      </x:c>
      <x:c r="Q1140" s="50">
        <x:v>0</x:v>
      </x:c>
      <x:c r="R1140" s="50">
        <x:v>0</x:v>
      </x:c>
      <x:c r="S1140" s="51">
        <x:v>0</x:v>
      </x:c>
      <x:c r="T1140" s="51">
        <x:v>0</x:v>
      </x:c>
      <x:c r="U1140" s="52">
        <x:v>0</x:v>
      </x:c>
      <x:c r="V1140" s="52">
        <x:v>51.53</x:v>
      </x:c>
      <x:c r="W1140" s="52">
        <x:v>0</x:v>
      </x:c>
      <x:c r="X1140" s="52">
        <x:v>0</x:v>
      </x:c>
      <x:c r="Y1140" s="52">
        <x:v>0</x:v>
      </x:c>
      <x:c r="Z1140" s="52">
        <x:v>0</x:v>
      </x:c>
    </x:row>
    <x:row r="1141" spans="1:26" x14ac:dyDescent="0.25">
      <x:c r="A1141" s="46">
        <x:v>401233213</x:v>
      </x:c>
      <x:c r="B1141" s="46">
        <x:v>1</x:v>
      </x:c>
      <x:c r="C1141" s="47" t="s">
        <x:v>40</x:v>
      </x:c>
      <x:c r="D1141" s="47" t="s">
        <x:v>115</x:v>
      </x:c>
      <x:c r="E1141" s="47" t="s">
        <x:v>1141</x:v>
      </x:c>
      <x:c r="F1141" s="47" t="s">
        <x:v>1546</x:v>
      </x:c>
      <x:c r="G1141" s="47" t="s">
        <x:v>1190</x:v>
      </x:c>
      <x:c r="H1141" s="47" t="s">
        <x:v>42</x:v>
      </x:c>
      <x:c r="I1141" s="47" t="s">
        <x:v>36</x:v>
      </x:c>
      <x:c r="J1141" s="47" t="s">
        <x:v>55</x:v>
      </x:c>
      <x:c r="K1141" s="47" t="s">
        <x:v>45</x:v>
      </x:c>
      <x:c r="L1141" s="48">
        <x:v>45335.311886574098</x:v>
      </x:c>
      <x:c r="M1141" s="48">
        <x:v>45335.469594907401</x:v>
      </x:c>
      <x:c r="N1141" s="49">
        <x:v>3.7850000000000001</x:v>
      </x:c>
      <x:c r="O1141" s="50">
        <x:v>0</x:v>
      </x:c>
      <x:c r="P1141" s="50">
        <x:v>0</x:v>
      </x:c>
      <x:c r="Q1141" s="50">
        <x:v>0</x:v>
      </x:c>
      <x:c r="R1141" s="50">
        <x:v>0</x:v>
      </x:c>
      <x:c r="S1141" s="51">
        <x:v>0</x:v>
      </x:c>
      <x:c r="T1141" s="51">
        <x:v>7</x:v>
      </x:c>
      <x:c r="U1141" s="52">
        <x:v>0</x:v>
      </x:c>
      <x:c r="V1141" s="52">
        <x:v>0</x:v>
      </x:c>
      <x:c r="W1141" s="52">
        <x:v>0</x:v>
      </x:c>
      <x:c r="X1141" s="52">
        <x:v>0</x:v>
      </x:c>
      <x:c r="Y1141" s="52">
        <x:v>0</x:v>
      </x:c>
      <x:c r="Z1141" s="52">
        <x:v>26.5</x:v>
      </x:c>
    </x:row>
    <x:row r="1142" spans="1:26" x14ac:dyDescent="0.25">
      <x:c r="A1142" s="46">
        <x:v>401233213</x:v>
      </x:c>
      <x:c r="B1142" s="46">
        <x:v>2</x:v>
      </x:c>
      <x:c r="C1142" s="47" t="s">
        <x:v>40</x:v>
      </x:c>
      <x:c r="D1142" s="47" t="s">
        <x:v>115</x:v>
      </x:c>
      <x:c r="E1142" s="47" t="s">
        <x:v>1141</x:v>
      </x:c>
      <x:c r="F1142" s="47" t="s">
        <x:v>1546</x:v>
      </x:c>
      <x:c r="G1142" s="47" t="s">
        <x:v>1190</x:v>
      </x:c>
      <x:c r="H1142" s="47" t="s">
        <x:v>42</x:v>
      </x:c>
      <x:c r="I1142" s="47" t="s">
        <x:v>36</x:v>
      </x:c>
      <x:c r="J1142" s="47" t="s">
        <x:v>55</x:v>
      </x:c>
      <x:c r="K1142" s="47" t="s">
        <x:v>45</x:v>
      </x:c>
      <x:c r="L1142" s="48">
        <x:v>45335.469594907401</x:v>
      </x:c>
      <x:c r="M1142" s="48">
        <x:v>45335.477534722202</x:v>
      </x:c>
      <x:c r="N1142" s="49">
        <x:v>0.191</x:v>
      </x:c>
      <x:c r="O1142" s="50">
        <x:v>0</x:v>
      </x:c>
      <x:c r="P1142" s="50">
        <x:v>0</x:v>
      </x:c>
      <x:c r="Q1142" s="50">
        <x:v>0</x:v>
      </x:c>
      <x:c r="R1142" s="50">
        <x:v>0</x:v>
      </x:c>
      <x:c r="S1142" s="51">
        <x:v>0</x:v>
      </x:c>
      <x:c r="T1142" s="51">
        <x:v>22</x:v>
      </x:c>
      <x:c r="U1142" s="52">
        <x:v>0</x:v>
      </x:c>
      <x:c r="V1142" s="52">
        <x:v>0</x:v>
      </x:c>
      <x:c r="W1142" s="52">
        <x:v>0</x:v>
      </x:c>
      <x:c r="X1142" s="52">
        <x:v>0</x:v>
      </x:c>
      <x:c r="Y1142" s="52">
        <x:v>0</x:v>
      </x:c>
      <x:c r="Z1142" s="52">
        <x:v>4.2</x:v>
      </x:c>
    </x:row>
    <x:row r="1143" spans="1:26" x14ac:dyDescent="0.25">
      <x:c r="A1143" s="46">
        <x:v>401233215</x:v>
      </x:c>
      <x:c r="B1143" s="46">
        <x:v>1</x:v>
      </x:c>
      <x:c r="C1143" s="47" t="s">
        <x:v>191</x:v>
      </x:c>
      <x:c r="D1143" s="47" t="s">
        <x:v>829</x:v>
      </x:c>
      <x:c r="E1143" s="47" t="s">
        <x:v>1154</x:v>
      </x:c>
      <x:c r="F1143" s="47" t="s">
        <x:v>2081</x:v>
      </x:c>
      <x:c r="G1143" s="47" t="s">
        <x:v>1157</x:v>
      </x:c>
      <x:c r="H1143" s="47" t="s">
        <x:v>42</x:v>
      </x:c>
      <x:c r="I1143" s="47" t="s">
        <x:v>36</x:v>
      </x:c>
      <x:c r="J1143" s="47" t="s">
        <x:v>55</x:v>
      </x:c>
      <x:c r="K1143" s="47" t="s">
        <x:v>45</x:v>
      </x:c>
      <x:c r="L1143" s="48">
        <x:v>45335.352349537003</x:v>
      </x:c>
      <x:c r="M1143" s="48">
        <x:v>45335.356249999997</x:v>
      </x:c>
      <x:c r="N1143" s="49">
        <x:v>9.4E-2</x:v>
      </x:c>
      <x:c r="O1143" s="50">
        <x:v>5</x:v>
      </x:c>
      <x:c r="P1143" s="50">
        <x:v>433</x:v>
      </x:c>
      <x:c r="Q1143" s="50">
        <x:v>0</x:v>
      </x:c>
      <x:c r="R1143" s="50">
        <x:v>0</x:v>
      </x:c>
      <x:c r="S1143" s="51">
        <x:v>27</x:v>
      </x:c>
      <x:c r="T1143" s="51">
        <x:v>4415</x:v>
      </x:c>
      <x:c r="U1143" s="52">
        <x:v>0.47</x:v>
      </x:c>
      <x:c r="V1143" s="52">
        <x:v>40.700000000000003</x:v>
      </x:c>
      <x:c r="W1143" s="52">
        <x:v>0</x:v>
      </x:c>
      <x:c r="X1143" s="52">
        <x:v>0</x:v>
      </x:c>
      <x:c r="Y1143" s="52">
        <x:v>2.54</x:v>
      </x:c>
      <x:c r="Z1143" s="52">
        <x:v>415.01</x:v>
      </x:c>
    </x:row>
    <x:row r="1144" spans="1:26" x14ac:dyDescent="0.25">
      <x:c r="A1144" s="46">
        <x:v>401233215</x:v>
      </x:c>
      <x:c r="B1144" s="46">
        <x:v>2</x:v>
      </x:c>
      <x:c r="C1144" s="47" t="s">
        <x:v>191</x:v>
      </x:c>
      <x:c r="D1144" s="47" t="s">
        <x:v>829</x:v>
      </x:c>
      <x:c r="E1144" s="47" t="s">
        <x:v>1219</x:v>
      </x:c>
      <x:c r="F1144" s="47" t="s">
        <x:v>2082</x:v>
      </x:c>
      <x:c r="G1144" s="47" t="s">
        <x:v>1157</x:v>
      </x:c>
      <x:c r="H1144" s="47" t="s">
        <x:v>42</x:v>
      </x:c>
      <x:c r="I1144" s="47" t="s">
        <x:v>36</x:v>
      </x:c>
      <x:c r="J1144" s="47" t="s">
        <x:v>55</x:v>
      </x:c>
      <x:c r="K1144" s="47" t="s">
        <x:v>45</x:v>
      </x:c>
      <x:c r="L1144" s="48">
        <x:v>45335.356249999997</x:v>
      </x:c>
      <x:c r="M1144" s="48">
        <x:v>45335.362141203703</x:v>
      </x:c>
      <x:c r="N1144" s="49">
        <x:v>0.14099999999999999</x:v>
      </x:c>
      <x:c r="O1144" s="50">
        <x:v>3</x:v>
      </x:c>
      <x:c r="P1144" s="50">
        <x:v>100</x:v>
      </x:c>
      <x:c r="Q1144" s="50">
        <x:v>0</x:v>
      </x:c>
      <x:c r="R1144" s="50">
        <x:v>0</x:v>
      </x:c>
      <x:c r="S1144" s="51">
        <x:v>26</x:v>
      </x:c>
      <x:c r="T1144" s="51">
        <x:v>4415</x:v>
      </x:c>
      <x:c r="U1144" s="52">
        <x:v>0.42</x:v>
      </x:c>
      <x:c r="V1144" s="52">
        <x:v>14.1</x:v>
      </x:c>
      <x:c r="W1144" s="52">
        <x:v>0</x:v>
      </x:c>
      <x:c r="X1144" s="52">
        <x:v>0</x:v>
      </x:c>
      <x:c r="Y1144" s="52">
        <x:v>3.67</x:v>
      </x:c>
      <x:c r="Z1144" s="52">
        <x:v>622.52</x:v>
      </x:c>
    </x:row>
    <x:row r="1145" spans="1:26" x14ac:dyDescent="0.25">
      <x:c r="A1145" s="46">
        <x:v>401233221</x:v>
      </x:c>
      <x:c r="B1145" s="46">
        <x:v>1</x:v>
      </x:c>
      <x:c r="C1145" s="47" t="s">
        <x:v>40</x:v>
      </x:c>
      <x:c r="D1145" s="47" t="s">
        <x:v>112</x:v>
      </x:c>
      <x:c r="E1145" s="47" t="s">
        <x:v>1161</x:v>
      </x:c>
      <x:c r="F1145" s="47" t="s">
        <x:v>2083</x:v>
      </x:c>
      <x:c r="G1145" s="47" t="s">
        <x:v>1177</x:v>
      </x:c>
      <x:c r="H1145" s="47" t="s">
        <x:v>49</x:v>
      </x:c>
      <x:c r="I1145" s="47" t="s">
        <x:v>36</x:v>
      </x:c>
      <x:c r="J1145" s="47" t="s">
        <x:v>55</x:v>
      </x:c>
      <x:c r="K1145" s="47" t="s">
        <x:v>45</x:v>
      </x:c>
      <x:c r="L1145" s="48">
        <x:v>45335.450763888897</x:v>
      </x:c>
      <x:c r="M1145" s="48">
        <x:v>45335.470023148097</x:v>
      </x:c>
      <x:c r="N1145" s="49">
        <x:v>0.46200000000000002</x:v>
      </x:c>
      <x:c r="O1145" s="50">
        <x:v>0</x:v>
      </x:c>
      <x:c r="P1145" s="50">
        <x:v>0</x:v>
      </x:c>
      <x:c r="Q1145" s="50">
        <x:v>0</x:v>
      </x:c>
      <x:c r="R1145" s="50">
        <x:v>0</x:v>
      </x:c>
      <x:c r="S1145" s="51">
        <x:v>0</x:v>
      </x:c>
      <x:c r="T1145" s="51">
        <x:v>29</x:v>
      </x:c>
      <x:c r="U1145" s="52">
        <x:v>0</x:v>
      </x:c>
      <x:c r="V1145" s="52">
        <x:v>0</x:v>
      </x:c>
      <x:c r="W1145" s="52">
        <x:v>0</x:v>
      </x:c>
      <x:c r="X1145" s="52">
        <x:v>0</x:v>
      </x:c>
      <x:c r="Y1145" s="52">
        <x:v>0</x:v>
      </x:c>
      <x:c r="Z1145" s="52">
        <x:v>13.4</x:v>
      </x:c>
    </x:row>
    <x:row r="1146" spans="1:26" x14ac:dyDescent="0.25">
      <x:c r="A1146" s="46">
        <x:v>401233222</x:v>
      </x:c>
      <x:c r="B1146" s="46">
        <x:v>1</x:v>
      </x:c>
      <x:c r="C1146" s="47" t="s">
        <x:v>40</x:v>
      </x:c>
      <x:c r="D1146" s="47" t="s">
        <x:v>115</x:v>
      </x:c>
      <x:c r="E1146" s="47" t="s">
        <x:v>1161</x:v>
      </x:c>
      <x:c r="F1146" s="47" t="s">
        <x:v>2084</x:v>
      </x:c>
      <x:c r="G1146" s="47" t="s">
        <x:v>1145</x:v>
      </x:c>
      <x:c r="H1146" s="47" t="s">
        <x:v>42</x:v>
      </x:c>
      <x:c r="I1146" s="47" t="s">
        <x:v>36</x:v>
      </x:c>
      <x:c r="J1146" s="47" t="s">
        <x:v>55</x:v>
      </x:c>
      <x:c r="K1146" s="47" t="s">
        <x:v>38</x:v>
      </x:c>
      <x:c r="L1146" s="48">
        <x:v>45335.376226851899</x:v>
      </x:c>
      <x:c r="M1146" s="48">
        <x:v>45335.564155092601</x:v>
      </x:c>
      <x:c r="N1146" s="49">
        <x:v>4.51</x:v>
      </x:c>
      <x:c r="O1146" s="50">
        <x:v>1</x:v>
      </x:c>
      <x:c r="P1146" s="50">
        <x:v>636</x:v>
      </x:c>
      <x:c r="Q1146" s="50">
        <x:v>0</x:v>
      </x:c>
      <x:c r="R1146" s="50">
        <x:v>0</x:v>
      </x:c>
      <x:c r="S1146" s="51">
        <x:v>0</x:v>
      </x:c>
      <x:c r="T1146" s="51">
        <x:v>0</x:v>
      </x:c>
      <x:c r="U1146" s="52">
        <x:v>4.51</x:v>
      </x:c>
      <x:c r="V1146" s="52">
        <x:v>2868.36</x:v>
      </x:c>
      <x:c r="W1146" s="52">
        <x:v>0</x:v>
      </x:c>
      <x:c r="X1146" s="52">
        <x:v>0</x:v>
      </x:c>
      <x:c r="Y1146" s="52">
        <x:v>0</x:v>
      </x:c>
      <x:c r="Z1146" s="52">
        <x:v>0</x:v>
      </x:c>
    </x:row>
    <x:row r="1147" spans="1:26" x14ac:dyDescent="0.25">
      <x:c r="A1147" s="46">
        <x:v>401233240</x:v>
      </x:c>
      <x:c r="B1147" s="46">
        <x:v>1</x:v>
      </x:c>
      <x:c r="C1147" s="47" t="s">
        <x:v>40</x:v>
      </x:c>
      <x:c r="D1147" s="47" t="s">
        <x:v>103</x:v>
      </x:c>
      <x:c r="E1147" s="47" t="s">
        <x:v>1141</x:v>
      </x:c>
      <x:c r="F1147" s="47" t="s">
        <x:v>2085</x:v>
      </x:c>
      <x:c r="G1147" s="47" t="s">
        <x:v>1157</x:v>
      </x:c>
      <x:c r="H1147" s="47" t="s">
        <x:v>42</x:v>
      </x:c>
      <x:c r="I1147" s="47" t="s">
        <x:v>36</x:v>
      </x:c>
      <x:c r="J1147" s="47" t="s">
        <x:v>55</x:v>
      </x:c>
      <x:c r="K1147" s="47" t="s">
        <x:v>45</x:v>
      </x:c>
      <x:c r="L1147" s="48">
        <x:v>45335.3456828704</x:v>
      </x:c>
      <x:c r="M1147" s="48">
        <x:v>45335.428240740701</x:v>
      </x:c>
      <x:c r="N1147" s="49">
        <x:v>1.9810000000000001</x:v>
      </x:c>
      <x:c r="O1147" s="50">
        <x:v>22</x:v>
      </x:c>
      <x:c r="P1147" s="50">
        <x:v>190</x:v>
      </x:c>
      <x:c r="Q1147" s="50">
        <x:v>0</x:v>
      </x:c>
      <x:c r="R1147" s="50">
        <x:v>0</x:v>
      </x:c>
      <x:c r="S1147" s="51">
        <x:v>23</x:v>
      </x:c>
      <x:c r="T1147" s="51">
        <x:v>464</x:v>
      </x:c>
      <x:c r="U1147" s="52">
        <x:v>43.58</x:v>
      </x:c>
      <x:c r="V1147" s="52">
        <x:v>376.39</x:v>
      </x:c>
      <x:c r="W1147" s="52">
        <x:v>0</x:v>
      </x:c>
      <x:c r="X1147" s="52">
        <x:v>0</x:v>
      </x:c>
      <x:c r="Y1147" s="52">
        <x:v>45.56</x:v>
      </x:c>
      <x:c r="Z1147" s="52">
        <x:v>919.18</x:v>
      </x:c>
    </x:row>
    <x:row r="1148" spans="1:26" x14ac:dyDescent="0.25">
      <x:c r="A1148" s="46">
        <x:v>401233241</x:v>
      </x:c>
      <x:c r="B1148" s="46">
        <x:v>1</x:v>
      </x:c>
      <x:c r="C1148" s="47" t="s">
        <x:v>191</x:v>
      </x:c>
      <x:c r="D1148" s="47" t="s">
        <x:v>1115</x:v>
      </x:c>
      <x:c r="E1148" s="47" t="s">
        <x:v>1158</x:v>
      </x:c>
      <x:c r="F1148" s="47" t="s">
        <x:v>2086</x:v>
      </x:c>
      <x:c r="G1148" s="47" t="s">
        <x:v>1181</x:v>
      </x:c>
      <x:c r="H1148" s="47" t="s">
        <x:v>49</x:v>
      </x:c>
      <x:c r="I1148" s="47" t="s">
        <x:v>36</x:v>
      </x:c>
      <x:c r="J1148" s="47" t="s">
        <x:v>55</x:v>
      </x:c>
      <x:c r="K1148" s="47" t="s">
        <x:v>45</x:v>
      </x:c>
      <x:c r="L1148" s="48">
        <x:v>45335.427152777796</x:v>
      </x:c>
      <x:c r="M1148" s="48">
        <x:v>45335.460636574098</x:v>
      </x:c>
      <x:c r="N1148" s="49">
        <x:v>0.80400000000000005</x:v>
      </x:c>
      <x:c r="O1148" s="50">
        <x:v>0</x:v>
      </x:c>
      <x:c r="P1148" s="50">
        <x:v>13</x:v>
      </x:c>
      <x:c r="Q1148" s="50">
        <x:v>0</x:v>
      </x:c>
      <x:c r="R1148" s="50">
        <x:v>0</x:v>
      </x:c>
      <x:c r="S1148" s="51">
        <x:v>0</x:v>
      </x:c>
      <x:c r="T1148" s="51">
        <x:v>0</x:v>
      </x:c>
      <x:c r="U1148" s="52">
        <x:v>0</x:v>
      </x:c>
      <x:c r="V1148" s="52">
        <x:v>10.45</x:v>
      </x:c>
      <x:c r="W1148" s="52">
        <x:v>0</x:v>
      </x:c>
      <x:c r="X1148" s="52">
        <x:v>0</x:v>
      </x:c>
      <x:c r="Y1148" s="52">
        <x:v>0</x:v>
      </x:c>
      <x:c r="Z1148" s="52">
        <x:v>0</x:v>
      </x:c>
    </x:row>
    <x:row r="1149" spans="1:26" x14ac:dyDescent="0.25">
      <x:c r="A1149" s="46">
        <x:v>401233243</x:v>
      </x:c>
      <x:c r="B1149" s="46">
        <x:v>1</x:v>
      </x:c>
      <x:c r="C1149" s="47" t="s">
        <x:v>191</x:v>
      </x:c>
      <x:c r="D1149" s="47" t="s">
        <x:v>829</x:v>
      </x:c>
      <x:c r="E1149" s="47" t="s">
        <x:v>1141</x:v>
      </x:c>
      <x:c r="F1149" s="47" t="s">
        <x:v>2087</x:v>
      </x:c>
      <x:c r="G1149" s="47" t="s">
        <x:v>1157</x:v>
      </x:c>
      <x:c r="H1149" s="47" t="s">
        <x:v>42</x:v>
      </x:c>
      <x:c r="I1149" s="47" t="s">
        <x:v>43</x:v>
      </x:c>
      <x:c r="J1149" s="47" t="s">
        <x:v>55</x:v>
      </x:c>
      <x:c r="K1149" s="47" t="s">
        <x:v>45</x:v>
      </x:c>
      <x:c r="L1149" s="48">
        <x:v>45335.352118055598</x:v>
      </x:c>
      <x:c r="M1149" s="48">
        <x:v>45335.352581018502</x:v>
      </x:c>
      <x:c r="N1149" s="49">
        <x:v>1.0999999999999999E-2</x:v>
      </x:c>
      <x:c r="O1149" s="50">
        <x:v>0</x:v>
      </x:c>
      <x:c r="P1149" s="50">
        <x:v>0</x:v>
      </x:c>
      <x:c r="Q1149" s="50">
        <x:v>0</x:v>
      </x:c>
      <x:c r="R1149" s="50">
        <x:v>0</x:v>
      </x:c>
      <x:c r="S1149" s="51">
        <x:v>10</x:v>
      </x:c>
      <x:c r="T1149" s="51">
        <x:v>1492</x:v>
      </x:c>
      <x:c r="U1149" s="52">
        <x:v>0</x:v>
      </x:c>
      <x:c r="V1149" s="52">
        <x:v>0</x:v>
      </x:c>
      <x:c r="W1149" s="52">
        <x:v>0</x:v>
      </x:c>
      <x:c r="X1149" s="52">
        <x:v>0</x:v>
      </x:c>
      <x:c r="Y1149" s="52">
        <x:v>0.11</x:v>
      </x:c>
      <x:c r="Z1149" s="52">
        <x:v>16.41</x:v>
      </x:c>
    </x:row>
    <x:row r="1150" spans="1:26" x14ac:dyDescent="0.25">
      <x:c r="A1150" s="46">
        <x:v>401233247</x:v>
      </x:c>
      <x:c r="B1150" s="46">
        <x:v>1</x:v>
      </x:c>
      <x:c r="C1150" s="47" t="s">
        <x:v>40</x:v>
      </x:c>
      <x:c r="D1150" s="47" t="s">
        <x:v>115</x:v>
      </x:c>
      <x:c r="E1150" s="47" t="s">
        <x:v>1141</x:v>
      </x:c>
      <x:c r="F1150" s="47" t="s">
        <x:v>2088</x:v>
      </x:c>
      <x:c r="G1150" s="47" t="s">
        <x:v>1308</x:v>
      </x:c>
      <x:c r="H1150" s="47" t="s">
        <x:v>42</x:v>
      </x:c>
      <x:c r="I1150" s="47" t="s">
        <x:v>36</x:v>
      </x:c>
      <x:c r="J1150" s="47" t="s">
        <x:v>55</x:v>
      </x:c>
      <x:c r="K1150" s="47" t="s">
        <x:v>45</x:v>
      </x:c>
      <x:c r="L1150" s="48">
        <x:v>45335.386493055601</x:v>
      </x:c>
      <x:c r="M1150" s="48">
        <x:v>45335.431250000001</x:v>
      </x:c>
      <x:c r="N1150" s="49">
        <x:v>1.0740000000000001</x:v>
      </x:c>
      <x:c r="O1150" s="50">
        <x:v>1</x:v>
      </x:c>
      <x:c r="P1150" s="50">
        <x:v>0</x:v>
      </x:c>
      <x:c r="Q1150" s="50">
        <x:v>0</x:v>
      </x:c>
      <x:c r="R1150" s="50">
        <x:v>0</x:v>
      </x:c>
      <x:c r="S1150" s="51">
        <x:v>131</x:v>
      </x:c>
      <x:c r="T1150" s="51">
        <x:v>2473</x:v>
      </x:c>
      <x:c r="U1150" s="52">
        <x:v>1.07</x:v>
      </x:c>
      <x:c r="V1150" s="52">
        <x:v>0</x:v>
      </x:c>
      <x:c r="W1150" s="52">
        <x:v>0</x:v>
      </x:c>
      <x:c r="X1150" s="52">
        <x:v>0</x:v>
      </x:c>
      <x:c r="Y1150" s="52">
        <x:v>140.69</x:v>
      </x:c>
      <x:c r="Z1150" s="52">
        <x:v>2656</x:v>
      </x:c>
    </x:row>
    <x:row r="1151" spans="1:26" x14ac:dyDescent="0.25">
      <x:c r="A1151" s="46">
        <x:v>401233251</x:v>
      </x:c>
      <x:c r="B1151" s="46">
        <x:v>1</x:v>
      </x:c>
      <x:c r="C1151" s="47" t="s">
        <x:v>191</x:v>
      </x:c>
      <x:c r="D1151" s="47" t="s">
        <x:v>831</x:v>
      </x:c>
      <x:c r="E1151" s="47" t="s">
        <x:v>1141</x:v>
      </x:c>
      <x:c r="F1151" s="47" t="s">
        <x:v>2089</x:v>
      </x:c>
      <x:c r="G1151" s="47" t="s">
        <x:v>1143</x:v>
      </x:c>
      <x:c r="H1151" s="47" t="s">
        <x:v>42</x:v>
      </x:c>
      <x:c r="I1151" s="47" t="s">
        <x:v>36</x:v>
      </x:c>
      <x:c r="J1151" s="47" t="s">
        <x:v>55</x:v>
      </x:c>
      <x:c r="K1151" s="47" t="s">
        <x:v>38</x:v>
      </x:c>
      <x:c r="L1151" s="48">
        <x:v>45342.416666666701</x:v>
      </x:c>
      <x:c r="M1151" s="48">
        <x:v>45342.5</x:v>
      </x:c>
      <x:c r="N1151" s="49">
        <x:v>2</x:v>
      </x:c>
      <x:c r="O1151" s="50">
        <x:v>20</x:v>
      </x:c>
      <x:c r="P1151" s="50">
        <x:v>2</x:v>
      </x:c>
      <x:c r="Q1151" s="50">
        <x:v>0</x:v>
      </x:c>
      <x:c r="R1151" s="50">
        <x:v>0</x:v>
      </x:c>
      <x:c r="S1151" s="51">
        <x:v>0</x:v>
      </x:c>
      <x:c r="T1151" s="51">
        <x:v>0</x:v>
      </x:c>
      <x:c r="U1151" s="52">
        <x:v>40</x:v>
      </x:c>
      <x:c r="V1151" s="52">
        <x:v>4</x:v>
      </x:c>
      <x:c r="W1151" s="52">
        <x:v>0</x:v>
      </x:c>
      <x:c r="X1151" s="52">
        <x:v>0</x:v>
      </x:c>
      <x:c r="Y1151" s="52">
        <x:v>0</x:v>
      </x:c>
      <x:c r="Z1151" s="52">
        <x:v>0</x:v>
      </x:c>
    </x:row>
    <x:row r="1152" spans="1:26" x14ac:dyDescent="0.25">
      <x:c r="A1152" s="46">
        <x:v>401233261</x:v>
      </x:c>
      <x:c r="B1152" s="46">
        <x:v>1</x:v>
      </x:c>
      <x:c r="C1152" s="47" t="s">
        <x:v>191</x:v>
      </x:c>
      <x:c r="D1152" s="47" t="s">
        <x:v>1115</x:v>
      </x:c>
      <x:c r="E1152" s="47" t="s">
        <x:v>1158</x:v>
      </x:c>
      <x:c r="F1152" s="47" t="s">
        <x:v>2090</x:v>
      </x:c>
      <x:c r="G1152" s="47" t="s">
        <x:v>1181</x:v>
      </x:c>
      <x:c r="H1152" s="47" t="s">
        <x:v>49</x:v>
      </x:c>
      <x:c r="I1152" s="47" t="s">
        <x:v>36</x:v>
      </x:c>
      <x:c r="J1152" s="47" t="s">
        <x:v>55</x:v>
      </x:c>
      <x:c r="K1152" s="47" t="s">
        <x:v>45</x:v>
      </x:c>
      <x:c r="L1152" s="48">
        <x:v>45335.454212962999</x:v>
      </x:c>
      <x:c r="M1152" s="48">
        <x:v>45335.5336805556</x:v>
      </x:c>
      <x:c r="N1152" s="49">
        <x:v>1.907</x:v>
      </x:c>
      <x:c r="O1152" s="50">
        <x:v>0</x:v>
      </x:c>
      <x:c r="P1152" s="50">
        <x:v>21</x:v>
      </x:c>
      <x:c r="Q1152" s="50">
        <x:v>0</x:v>
      </x:c>
      <x:c r="R1152" s="50">
        <x:v>0</x:v>
      </x:c>
      <x:c r="S1152" s="51">
        <x:v>0</x:v>
      </x:c>
      <x:c r="T1152" s="51">
        <x:v>0</x:v>
      </x:c>
      <x:c r="U1152" s="52">
        <x:v>0</x:v>
      </x:c>
      <x:c r="V1152" s="52">
        <x:v>40.049999999999997</x:v>
      </x:c>
      <x:c r="W1152" s="52">
        <x:v>0</x:v>
      </x:c>
      <x:c r="X1152" s="52">
        <x:v>0</x:v>
      </x:c>
      <x:c r="Y1152" s="52">
        <x:v>0</x:v>
      </x:c>
      <x:c r="Z1152" s="52">
        <x:v>0</x:v>
      </x:c>
    </x:row>
    <x:row r="1153" spans="1:26" x14ac:dyDescent="0.25">
      <x:c r="A1153" s="46">
        <x:v>401233266</x:v>
      </x:c>
      <x:c r="B1153" s="46">
        <x:v>1</x:v>
      </x:c>
      <x:c r="C1153" s="47" t="s">
        <x:v>191</x:v>
      </x:c>
      <x:c r="D1153" s="47" t="s">
        <x:v>1116</x:v>
      </x:c>
      <x:c r="E1153" s="47" t="s">
        <x:v>1175</x:v>
      </x:c>
      <x:c r="F1153" s="47" t="s">
        <x:v>2091</x:v>
      </x:c>
      <x:c r="G1153" s="47" t="s">
        <x:v>1177</x:v>
      </x:c>
      <x:c r="H1153" s="47" t="s">
        <x:v>49</x:v>
      </x:c>
      <x:c r="I1153" s="47" t="s">
        <x:v>36</x:v>
      </x:c>
      <x:c r="J1153" s="47" t="s">
        <x:v>55</x:v>
      </x:c>
      <x:c r="K1153" s="47" t="s">
        <x:v>45</x:v>
      </x:c>
      <x:c r="L1153" s="48">
        <x:v>45335.458842592598</x:v>
      </x:c>
      <x:c r="M1153" s="48">
        <x:v>45335.580578703702</x:v>
      </x:c>
      <x:c r="N1153" s="49">
        <x:v>2.9220000000000002</x:v>
      </x:c>
      <x:c r="O1153" s="50">
        <x:v>0</x:v>
      </x:c>
      <x:c r="P1153" s="50">
        <x:v>4</x:v>
      </x:c>
      <x:c r="Q1153" s="50">
        <x:v>0</x:v>
      </x:c>
      <x:c r="R1153" s="50">
        <x:v>0</x:v>
      </x:c>
      <x:c r="S1153" s="51">
        <x:v>0</x:v>
      </x:c>
      <x:c r="T1153" s="51">
        <x:v>0</x:v>
      </x:c>
      <x:c r="U1153" s="52">
        <x:v>0</x:v>
      </x:c>
      <x:c r="V1153" s="52">
        <x:v>11.69</x:v>
      </x:c>
      <x:c r="W1153" s="52">
        <x:v>0</x:v>
      </x:c>
      <x:c r="X1153" s="52">
        <x:v>0</x:v>
      </x:c>
      <x:c r="Y1153" s="52">
        <x:v>0</x:v>
      </x:c>
      <x:c r="Z1153" s="52">
        <x:v>0</x:v>
      </x:c>
    </x:row>
    <x:row r="1154" spans="1:26" x14ac:dyDescent="0.25">
      <x:c r="A1154" s="46">
        <x:v>401233269</x:v>
      </x:c>
      <x:c r="B1154" s="46">
        <x:v>1</x:v>
      </x:c>
      <x:c r="C1154" s="47" t="s">
        <x:v>40</x:v>
      </x:c>
      <x:c r="D1154" s="47" t="s">
        <x:v>121</x:v>
      </x:c>
      <x:c r="E1154" s="47" t="s">
        <x:v>1158</x:v>
      </x:c>
      <x:c r="F1154" s="47" t="s">
        <x:v>2092</x:v>
      </x:c>
      <x:c r="G1154" s="47" t="s">
        <x:v>1177</x:v>
      </x:c>
      <x:c r="H1154" s="47" t="s">
        <x:v>49</x:v>
      </x:c>
      <x:c r="I1154" s="47" t="s">
        <x:v>36</x:v>
      </x:c>
      <x:c r="J1154" s="47" t="s">
        <x:v>55</x:v>
      </x:c>
      <x:c r="K1154" s="47" t="s">
        <x:v>45</x:v>
      </x:c>
      <x:c r="L1154" s="48">
        <x:v>45335.5786226852</x:v>
      </x:c>
      <x:c r="M1154" s="48">
        <x:v>45335.593194444496</x:v>
      </x:c>
      <x:c r="N1154" s="49">
        <x:v>0.35</x:v>
      </x:c>
      <x:c r="O1154" s="50">
        <x:v>0</x:v>
      </x:c>
      <x:c r="P1154" s="50">
        <x:v>0</x:v>
      </x:c>
      <x:c r="Q1154" s="50">
        <x:v>0</x:v>
      </x:c>
      <x:c r="R1154" s="50">
        <x:v>0</x:v>
      </x:c>
      <x:c r="S1154" s="51">
        <x:v>0</x:v>
      </x:c>
      <x:c r="T1154" s="51">
        <x:v>1</x:v>
      </x:c>
      <x:c r="U1154" s="52">
        <x:v>0</x:v>
      </x:c>
      <x:c r="V1154" s="52">
        <x:v>0</x:v>
      </x:c>
      <x:c r="W1154" s="52">
        <x:v>0</x:v>
      </x:c>
      <x:c r="X1154" s="52">
        <x:v>0</x:v>
      </x:c>
      <x:c r="Y1154" s="52">
        <x:v>0</x:v>
      </x:c>
      <x:c r="Z1154" s="52">
        <x:v>0.35</x:v>
      </x:c>
    </x:row>
    <x:row r="1155" spans="1:26" x14ac:dyDescent="0.25">
      <x:c r="A1155" s="46">
        <x:v>401233270</x:v>
      </x:c>
      <x:c r="B1155" s="46">
        <x:v>1</x:v>
      </x:c>
      <x:c r="C1155" s="47" t="s">
        <x:v>191</x:v>
      </x:c>
      <x:c r="D1155" s="47" t="s">
        <x:v>1115</x:v>
      </x:c>
      <x:c r="E1155" s="47" t="s">
        <x:v>1330</x:v>
      </x:c>
      <x:c r="F1155" s="47" t="s">
        <x:v>2093</x:v>
      </x:c>
      <x:c r="G1155" s="47" t="s">
        <x:v>1181</x:v>
      </x:c>
      <x:c r="H1155" s="47" t="s">
        <x:v>49</x:v>
      </x:c>
      <x:c r="I1155" s="47" t="s">
        <x:v>36</x:v>
      </x:c>
      <x:c r="J1155" s="47" t="s">
        <x:v>55</x:v>
      </x:c>
      <x:c r="K1155" s="47" t="s">
        <x:v>45</x:v>
      </x:c>
      <x:c r="L1155" s="48">
        <x:v>45335.4626041667</x:v>
      </x:c>
      <x:c r="M1155" s="48">
        <x:v>45335.495208333297</x:v>
      </x:c>
      <x:c r="N1155" s="49">
        <x:v>0.78300000000000003</x:v>
      </x:c>
      <x:c r="O1155" s="50">
        <x:v>0</x:v>
      </x:c>
      <x:c r="P1155" s="50">
        <x:v>2</x:v>
      </x:c>
      <x:c r="Q1155" s="50">
        <x:v>0</x:v>
      </x:c>
      <x:c r="R1155" s="50">
        <x:v>0</x:v>
      </x:c>
      <x:c r="S1155" s="51">
        <x:v>0</x:v>
      </x:c>
      <x:c r="T1155" s="51">
        <x:v>0</x:v>
      </x:c>
      <x:c r="U1155" s="52">
        <x:v>0</x:v>
      </x:c>
      <x:c r="V1155" s="52">
        <x:v>1.57</x:v>
      </x:c>
      <x:c r="W1155" s="52">
        <x:v>0</x:v>
      </x:c>
      <x:c r="X1155" s="52">
        <x:v>0</x:v>
      </x:c>
      <x:c r="Y1155" s="52">
        <x:v>0</x:v>
      </x:c>
      <x:c r="Z1155" s="52">
        <x:v>0</x:v>
      </x:c>
    </x:row>
    <x:row r="1156" spans="1:26" x14ac:dyDescent="0.25">
      <x:c r="A1156" s="46">
        <x:v>401233271</x:v>
      </x:c>
      <x:c r="B1156" s="46">
        <x:v>1</x:v>
      </x:c>
      <x:c r="C1156" s="47" t="s">
        <x:v>40</x:v>
      </x:c>
      <x:c r="D1156" s="47" t="s">
        <x:v>115</x:v>
      </x:c>
      <x:c r="E1156" s="47" t="s">
        <x:v>1161</x:v>
      </x:c>
      <x:c r="F1156" s="47" t="s">
        <x:v>2094</x:v>
      </x:c>
      <x:c r="G1156" s="47" t="s">
        <x:v>1253</x:v>
      </x:c>
      <x:c r="H1156" s="47" t="s">
        <x:v>49</x:v>
      </x:c>
      <x:c r="I1156" s="47" t="s">
        <x:v>36</x:v>
      </x:c>
      <x:c r="J1156" s="47" t="s">
        <x:v>55</x:v>
      </x:c>
      <x:c r="K1156" s="47" t="s">
        <x:v>45</x:v>
      </x:c>
      <x:c r="L1156" s="48">
        <x:v>45335.459791666697</x:v>
      </x:c>
      <x:c r="M1156" s="48">
        <x:v>45335.471354166701</x:v>
      </x:c>
      <x:c r="N1156" s="49">
        <x:v>0.27800000000000002</x:v>
      </x:c>
      <x:c r="O1156" s="50">
        <x:v>0</x:v>
      </x:c>
      <x:c r="P1156" s="50">
        <x:v>521</x:v>
      </x:c>
      <x:c r="Q1156" s="50">
        <x:v>0</x:v>
      </x:c>
      <x:c r="R1156" s="50">
        <x:v>0</x:v>
      </x:c>
      <x:c r="S1156" s="51">
        <x:v>0</x:v>
      </x:c>
      <x:c r="T1156" s="51">
        <x:v>0</x:v>
      </x:c>
      <x:c r="U1156" s="52">
        <x:v>0</x:v>
      </x:c>
      <x:c r="V1156" s="52">
        <x:v>144.84</x:v>
      </x:c>
      <x:c r="W1156" s="52">
        <x:v>0</x:v>
      </x:c>
      <x:c r="X1156" s="52">
        <x:v>0</x:v>
      </x:c>
      <x:c r="Y1156" s="52">
        <x:v>0</x:v>
      </x:c>
      <x:c r="Z1156" s="52">
        <x:v>0</x:v>
      </x:c>
    </x:row>
    <x:row r="1157" spans="1:26" x14ac:dyDescent="0.25">
      <x:c r="A1157" s="46">
        <x:v>401233274</x:v>
      </x:c>
      <x:c r="B1157" s="46">
        <x:v>1</x:v>
      </x:c>
      <x:c r="C1157" s="47" t="s">
        <x:v>40</x:v>
      </x:c>
      <x:c r="D1157" s="47" t="s">
        <x:v>115</x:v>
      </x:c>
      <x:c r="E1157" s="47" t="s">
        <x:v>1158</x:v>
      </x:c>
      <x:c r="F1157" s="47" t="s">
        <x:v>1239</x:v>
      </x:c>
      <x:c r="G1157" s="47" t="s">
        <x:v>1263</x:v>
      </x:c>
      <x:c r="H1157" s="47" t="s">
        <x:v>49</x:v>
      </x:c>
      <x:c r="I1157" s="47" t="s">
        <x:v>36</x:v>
      </x:c>
      <x:c r="J1157" s="47" t="s">
        <x:v>55</x:v>
      </x:c>
      <x:c r="K1157" s="47" t="s">
        <x:v>45</x:v>
      </x:c>
      <x:c r="L1157" s="48">
        <x:v>45335.4298263889</x:v>
      </x:c>
      <x:c r="M1157" s="48">
        <x:v>45335.510416666701</x:v>
      </x:c>
      <x:c r="N1157" s="49">
        <x:v>1.9339999999999999</x:v>
      </x:c>
      <x:c r="O1157" s="50">
        <x:v>0</x:v>
      </x:c>
      <x:c r="P1157" s="50">
        <x:v>150</x:v>
      </x:c>
      <x:c r="Q1157" s="50">
        <x:v>0</x:v>
      </x:c>
      <x:c r="R1157" s="50">
        <x:v>0</x:v>
      </x:c>
      <x:c r="S1157" s="51">
        <x:v>0</x:v>
      </x:c>
      <x:c r="T1157" s="51">
        <x:v>0</x:v>
      </x:c>
      <x:c r="U1157" s="52">
        <x:v>0</x:v>
      </x:c>
      <x:c r="V1157" s="52">
        <x:v>290.10000000000002</x:v>
      </x:c>
      <x:c r="W1157" s="52">
        <x:v>0</x:v>
      </x:c>
      <x:c r="X1157" s="52">
        <x:v>0</x:v>
      </x:c>
      <x:c r="Y1157" s="52">
        <x:v>0</x:v>
      </x:c>
      <x:c r="Z1157" s="52">
        <x:v>0</x:v>
      </x:c>
    </x:row>
    <x:row r="1158" spans="1:26" x14ac:dyDescent="0.25">
      <x:c r="A1158" s="46">
        <x:v>401233282</x:v>
      </x:c>
      <x:c r="B1158" s="46">
        <x:v>1</x:v>
      </x:c>
      <x:c r="C1158" s="47" t="s">
        <x:v>191</x:v>
      </x:c>
      <x:c r="D1158" s="47" t="s">
        <x:v>828</x:v>
      </x:c>
      <x:c r="E1158" s="47" t="s">
        <x:v>1158</x:v>
      </x:c>
      <x:c r="F1158" s="47" t="s">
        <x:v>2095</x:v>
      </x:c>
      <x:c r="G1158" s="47" t="s">
        <x:v>1181</x:v>
      </x:c>
      <x:c r="H1158" s="47" t="s">
        <x:v>49</x:v>
      </x:c>
      <x:c r="I1158" s="47" t="s">
        <x:v>36</x:v>
      </x:c>
      <x:c r="J1158" s="47" t="s">
        <x:v>55</x:v>
      </x:c>
      <x:c r="K1158" s="47" t="s">
        <x:v>45</x:v>
      </x:c>
      <x:c r="L1158" s="48">
        <x:v>45335.3735185185</x:v>
      </x:c>
      <x:c r="M1158" s="48">
        <x:v>45335.45</x:v>
      </x:c>
      <x:c r="N1158" s="49">
        <x:v>1.8360000000000001</x:v>
      </x:c>
      <x:c r="O1158" s="50">
        <x:v>0</x:v>
      </x:c>
      <x:c r="P1158" s="50">
        <x:v>18</x:v>
      </x:c>
      <x:c r="Q1158" s="50">
        <x:v>0</x:v>
      </x:c>
      <x:c r="R1158" s="50">
        <x:v>0</x:v>
      </x:c>
      <x:c r="S1158" s="51">
        <x:v>0</x:v>
      </x:c>
      <x:c r="T1158" s="51">
        <x:v>0</x:v>
      </x:c>
      <x:c r="U1158" s="52">
        <x:v>0</x:v>
      </x:c>
      <x:c r="V1158" s="52">
        <x:v>33.049999999999997</x:v>
      </x:c>
      <x:c r="W1158" s="52">
        <x:v>0</x:v>
      </x:c>
      <x:c r="X1158" s="52">
        <x:v>0</x:v>
      </x:c>
      <x:c r="Y1158" s="52">
        <x:v>0</x:v>
      </x:c>
      <x:c r="Z1158" s="52">
        <x:v>0</x:v>
      </x:c>
    </x:row>
    <x:row r="1159" spans="1:26" x14ac:dyDescent="0.25">
      <x:c r="A1159" s="46">
        <x:v>401233288</x:v>
      </x:c>
      <x:c r="B1159" s="46">
        <x:v>1</x:v>
      </x:c>
      <x:c r="C1159" s="47" t="s">
        <x:v>191</x:v>
      </x:c>
      <x:c r="D1159" s="47" t="s">
        <x:v>1116</x:v>
      </x:c>
      <x:c r="E1159" s="47" t="s">
        <x:v>1158</x:v>
      </x:c>
      <x:c r="F1159" s="47" t="s">
        <x:v>2096</x:v>
      </x:c>
      <x:c r="G1159" s="47" t="s">
        <x:v>1188</x:v>
      </x:c>
      <x:c r="H1159" s="47" t="s">
        <x:v>49</x:v>
      </x:c>
      <x:c r="I1159" s="47" t="s">
        <x:v>36</x:v>
      </x:c>
      <x:c r="J1159" s="47" t="s">
        <x:v>55</x:v>
      </x:c>
      <x:c r="K1159" s="47" t="s">
        <x:v>45</x:v>
      </x:c>
      <x:c r="L1159" s="48">
        <x:v>45335.482789351903</x:v>
      </x:c>
      <x:c r="M1159" s="48">
        <x:v>45335.520833333299</x:v>
      </x:c>
      <x:c r="N1159" s="49">
        <x:v>0.91300000000000003</x:v>
      </x:c>
      <x:c r="O1159" s="50">
        <x:v>0</x:v>
      </x:c>
      <x:c r="P1159" s="50">
        <x:v>45</x:v>
      </x:c>
      <x:c r="Q1159" s="50">
        <x:v>0</x:v>
      </x:c>
      <x:c r="R1159" s="50">
        <x:v>0</x:v>
      </x:c>
      <x:c r="S1159" s="51">
        <x:v>0</x:v>
      </x:c>
      <x:c r="T1159" s="51">
        <x:v>0</x:v>
      </x:c>
      <x:c r="U1159" s="52">
        <x:v>0</x:v>
      </x:c>
      <x:c r="V1159" s="52">
        <x:v>41.09</x:v>
      </x:c>
      <x:c r="W1159" s="52">
        <x:v>0</x:v>
      </x:c>
      <x:c r="X1159" s="52">
        <x:v>0</x:v>
      </x:c>
      <x:c r="Y1159" s="52">
        <x:v>0</x:v>
      </x:c>
      <x:c r="Z1159" s="52">
        <x:v>0</x:v>
      </x:c>
    </x:row>
    <x:row r="1160" spans="1:26" x14ac:dyDescent="0.25">
      <x:c r="A1160" s="46">
        <x:v>401233290</x:v>
      </x:c>
      <x:c r="B1160" s="46">
        <x:v>1</x:v>
      </x:c>
      <x:c r="C1160" s="47" t="s">
        <x:v>191</x:v>
      </x:c>
      <x:c r="D1160" s="47" t="s">
        <x:v>1116</x:v>
      </x:c>
      <x:c r="E1160" s="47" t="s">
        <x:v>1158</x:v>
      </x:c>
      <x:c r="F1160" s="47" t="s">
        <x:v>2097</x:v>
      </x:c>
      <x:c r="G1160" s="47" t="s">
        <x:v>1515</x:v>
      </x:c>
      <x:c r="H1160" s="47" t="s">
        <x:v>49</x:v>
      </x:c>
      <x:c r="I1160" s="47" t="s">
        <x:v>36</x:v>
      </x:c>
      <x:c r="J1160" s="47" t="s">
        <x:v>55</x:v>
      </x:c>
      <x:c r="K1160" s="47" t="s">
        <x:v>45</x:v>
      </x:c>
      <x:c r="L1160" s="48">
        <x:v>45335.488229166702</x:v>
      </x:c>
      <x:c r="M1160" s="48">
        <x:v>45335.651481481502</x:v>
      </x:c>
      <x:c r="N1160" s="49">
        <x:v>3.9180000000000001</x:v>
      </x:c>
      <x:c r="O1160" s="50">
        <x:v>0</x:v>
      </x:c>
      <x:c r="P1160" s="50">
        <x:v>76</x:v>
      </x:c>
      <x:c r="Q1160" s="50">
        <x:v>0</x:v>
      </x:c>
      <x:c r="R1160" s="50">
        <x:v>0</x:v>
      </x:c>
      <x:c r="S1160" s="51">
        <x:v>0</x:v>
      </x:c>
      <x:c r="T1160" s="51">
        <x:v>0</x:v>
      </x:c>
      <x:c r="U1160" s="52">
        <x:v>0</x:v>
      </x:c>
      <x:c r="V1160" s="52">
        <x:v>297.77</x:v>
      </x:c>
      <x:c r="W1160" s="52">
        <x:v>0</x:v>
      </x:c>
      <x:c r="X1160" s="52">
        <x:v>0</x:v>
      </x:c>
      <x:c r="Y1160" s="52">
        <x:v>0</x:v>
      </x:c>
      <x:c r="Z1160" s="52">
        <x:v>0</x:v>
      </x:c>
    </x:row>
    <x:row r="1161" spans="1:26" x14ac:dyDescent="0.25">
      <x:c r="A1161" s="46">
        <x:v>401233291</x:v>
      </x:c>
      <x:c r="B1161" s="46">
        <x:v>1</x:v>
      </x:c>
      <x:c r="C1161" s="47" t="s">
        <x:v>191</x:v>
      </x:c>
      <x:c r="D1161" s="47" t="s">
        <x:v>831</x:v>
      </x:c>
      <x:c r="E1161" s="47" t="s">
        <x:v>1161</x:v>
      </x:c>
      <x:c r="F1161" s="47" t="s">
        <x:v>2098</x:v>
      </x:c>
      <x:c r="G1161" s="47" t="s">
        <x:v>1163</x:v>
      </x:c>
      <x:c r="H1161" s="47" t="s">
        <x:v>49</x:v>
      </x:c>
      <x:c r="I1161" s="47" t="s">
        <x:v>36</x:v>
      </x:c>
      <x:c r="J1161" s="47" t="s">
        <x:v>55</x:v>
      </x:c>
      <x:c r="K1161" s="47" t="s">
        <x:v>45</x:v>
      </x:c>
      <x:c r="L1161" s="48">
        <x:v>45335.449444444399</x:v>
      </x:c>
      <x:c r="M1161" s="48">
        <x:v>45335.466666666704</x:v>
      </x:c>
      <x:c r="N1161" s="49">
        <x:v>0.41299999999999998</x:v>
      </x:c>
      <x:c r="O1161" s="50">
        <x:v>0</x:v>
      </x:c>
      <x:c r="P1161" s="50">
        <x:v>47</x:v>
      </x:c>
      <x:c r="Q1161" s="50">
        <x:v>0</x:v>
      </x:c>
      <x:c r="R1161" s="50">
        <x:v>0</x:v>
      </x:c>
      <x:c r="S1161" s="51">
        <x:v>0</x:v>
      </x:c>
      <x:c r="T1161" s="51">
        <x:v>0</x:v>
      </x:c>
      <x:c r="U1161" s="52">
        <x:v>0</x:v>
      </x:c>
      <x:c r="V1161" s="52">
        <x:v>19.41</x:v>
      </x:c>
      <x:c r="W1161" s="52">
        <x:v>0</x:v>
      </x:c>
      <x:c r="X1161" s="52">
        <x:v>0</x:v>
      </x:c>
      <x:c r="Y1161" s="52">
        <x:v>0</x:v>
      </x:c>
      <x:c r="Z1161" s="52">
        <x:v>0</x:v>
      </x:c>
    </x:row>
    <x:row r="1162" spans="1:26" x14ac:dyDescent="0.25">
      <x:c r="A1162" s="46">
        <x:v>401233292</x:v>
      </x:c>
      <x:c r="B1162" s="46">
        <x:v>1</x:v>
      </x:c>
      <x:c r="C1162" s="47" t="s">
        <x:v>191</x:v>
      </x:c>
      <x:c r="D1162" s="47" t="s">
        <x:v>1116</x:v>
      </x:c>
      <x:c r="E1162" s="47" t="s">
        <x:v>1158</x:v>
      </x:c>
      <x:c r="F1162" s="47" t="s">
        <x:v>2099</x:v>
      </x:c>
      <x:c r="G1162" s="47" t="s">
        <x:v>1160</x:v>
      </x:c>
      <x:c r="H1162" s="47" t="s">
        <x:v>49</x:v>
      </x:c>
      <x:c r="I1162" s="47" t="s">
        <x:v>36</x:v>
      </x:c>
      <x:c r="J1162" s="47" t="s">
        <x:v>51</x:v>
      </x:c>
      <x:c r="K1162" s="47" t="s">
        <x:v>45</x:v>
      </x:c>
      <x:c r="L1162" s="48">
        <x:v>45335.4918287037</x:v>
      </x:c>
      <x:c r="M1162" s="48">
        <x:v>45335.8000694445</x:v>
      </x:c>
      <x:c r="N1162" s="49">
        <x:v>7.3979999999999997</x:v>
      </x:c>
      <x:c r="O1162" s="50">
        <x:v>0</x:v>
      </x:c>
      <x:c r="P1162" s="50">
        <x:v>1</x:v>
      </x:c>
      <x:c r="Q1162" s="50">
        <x:v>0</x:v>
      </x:c>
      <x:c r="R1162" s="50">
        <x:v>0</x:v>
      </x:c>
      <x:c r="S1162" s="51">
        <x:v>0</x:v>
      </x:c>
      <x:c r="T1162" s="51">
        <x:v>0</x:v>
      </x:c>
      <x:c r="U1162" s="52">
        <x:v>0</x:v>
      </x:c>
      <x:c r="V1162" s="52">
        <x:v>7.4</x:v>
      </x:c>
      <x:c r="W1162" s="52">
        <x:v>0</x:v>
      </x:c>
      <x:c r="X1162" s="52">
        <x:v>0</x:v>
      </x:c>
      <x:c r="Y1162" s="52">
        <x:v>0</x:v>
      </x:c>
      <x:c r="Z1162" s="52">
        <x:v>0</x:v>
      </x:c>
    </x:row>
    <x:row r="1163" spans="1:26" x14ac:dyDescent="0.25">
      <x:c r="A1163" s="46">
        <x:v>401233293</x:v>
      </x:c>
      <x:c r="B1163" s="46">
        <x:v>1</x:v>
      </x:c>
      <x:c r="C1163" s="47" t="s">
        <x:v>40</x:v>
      </x:c>
      <x:c r="D1163" s="47" t="s">
        <x:v>103</x:v>
      </x:c>
      <x:c r="E1163" s="47" t="s">
        <x:v>1141</x:v>
      </x:c>
      <x:c r="F1163" s="47" t="s">
        <x:v>2085</x:v>
      </x:c>
      <x:c r="G1163" s="47" t="s">
        <x:v>1157</x:v>
      </x:c>
      <x:c r="H1163" s="47" t="s">
        <x:v>42</x:v>
      </x:c>
      <x:c r="I1163" s="47" t="s">
        <x:v>36</x:v>
      </x:c>
      <x:c r="J1163" s="47" t="s">
        <x:v>55</x:v>
      </x:c>
      <x:c r="K1163" s="47" t="s">
        <x:v>45</x:v>
      </x:c>
      <x:c r="L1163" s="48">
        <x:v>45335.466284722199</x:v>
      </x:c>
      <x:c r="M1163" s="48">
        <x:v>45335.580462963</x:v>
      </x:c>
      <x:c r="N1163" s="49">
        <x:v>2.74</x:v>
      </x:c>
      <x:c r="O1163" s="50">
        <x:v>22</x:v>
      </x:c>
      <x:c r="P1163" s="50">
        <x:v>190</x:v>
      </x:c>
      <x:c r="Q1163" s="50">
        <x:v>0</x:v>
      </x:c>
      <x:c r="R1163" s="50">
        <x:v>0</x:v>
      </x:c>
      <x:c r="S1163" s="51">
        <x:v>23</x:v>
      </x:c>
      <x:c r="T1163" s="51">
        <x:v>464</x:v>
      </x:c>
      <x:c r="U1163" s="52">
        <x:v>60.28</x:v>
      </x:c>
      <x:c r="V1163" s="52">
        <x:v>520.6</x:v>
      </x:c>
      <x:c r="W1163" s="52">
        <x:v>0</x:v>
      </x:c>
      <x:c r="X1163" s="52">
        <x:v>0</x:v>
      </x:c>
      <x:c r="Y1163" s="52">
        <x:v>63.02</x:v>
      </x:c>
      <x:c r="Z1163" s="52">
        <x:v>1271.3599999999999</x:v>
      </x:c>
    </x:row>
    <x:row r="1164" spans="1:26" x14ac:dyDescent="0.25">
      <x:c r="A1164" s="46">
        <x:v>401233295</x:v>
      </x:c>
      <x:c r="B1164" s="46">
        <x:v>1</x:v>
      </x:c>
      <x:c r="C1164" s="47" t="s">
        <x:v>191</x:v>
      </x:c>
      <x:c r="D1164" s="47" t="s">
        <x:v>825</x:v>
      </x:c>
      <x:c r="E1164" s="47" t="s">
        <x:v>1161</x:v>
      </x:c>
      <x:c r="F1164" s="47" t="s">
        <x:v>1339</x:v>
      </x:c>
      <x:c r="G1164" s="47" t="s">
        <x:v>1704</x:v>
      </x:c>
      <x:c r="H1164" s="47" t="s">
        <x:v>49</x:v>
      </x:c>
      <x:c r="I1164" s="47" t="s">
        <x:v>36</x:v>
      </x:c>
      <x:c r="J1164" s="47" t="s">
        <x:v>55</x:v>
      </x:c>
      <x:c r="K1164" s="47" t="s">
        <x:v>45</x:v>
      </x:c>
      <x:c r="L1164" s="48">
        <x:v>45335.496504629598</x:v>
      </x:c>
      <x:c r="M1164" s="48">
        <x:v>45335.560127314799</x:v>
      </x:c>
      <x:c r="N1164" s="49">
        <x:v>1.5269999999999999</x:v>
      </x:c>
      <x:c r="O1164" s="50">
        <x:v>0</x:v>
      </x:c>
      <x:c r="P1164" s="50">
        <x:v>180</x:v>
      </x:c>
      <x:c r="Q1164" s="50">
        <x:v>0</x:v>
      </x:c>
      <x:c r="R1164" s="50">
        <x:v>0</x:v>
      </x:c>
      <x:c r="S1164" s="51">
        <x:v>0</x:v>
      </x:c>
      <x:c r="T1164" s="51">
        <x:v>0</x:v>
      </x:c>
      <x:c r="U1164" s="52">
        <x:v>0</x:v>
      </x:c>
      <x:c r="V1164" s="52">
        <x:v>274.86</x:v>
      </x:c>
      <x:c r="W1164" s="52">
        <x:v>0</x:v>
      </x:c>
      <x:c r="X1164" s="52">
        <x:v>0</x:v>
      </x:c>
      <x:c r="Y1164" s="52">
        <x:v>0</x:v>
      </x:c>
      <x:c r="Z1164" s="52">
        <x:v>0</x:v>
      </x:c>
    </x:row>
    <x:row r="1165" spans="1:26" x14ac:dyDescent="0.25">
      <x:c r="A1165" s="46">
        <x:v>401233298</x:v>
      </x:c>
      <x:c r="B1165" s="46">
        <x:v>1</x:v>
      </x:c>
      <x:c r="C1165" s="47" t="s">
        <x:v>40</x:v>
      </x:c>
      <x:c r="D1165" s="47" t="s">
        <x:v>118</x:v>
      </x:c>
      <x:c r="E1165" s="47" t="s">
        <x:v>1161</x:v>
      </x:c>
      <x:c r="F1165" s="47" t="s">
        <x:v>2100</x:v>
      </x:c>
      <x:c r="G1165" s="47" t="s">
        <x:v>1253</x:v>
      </x:c>
      <x:c r="H1165" s="47" t="s">
        <x:v>49</x:v>
      </x:c>
      <x:c r="I1165" s="47" t="s">
        <x:v>36</x:v>
      </x:c>
      <x:c r="J1165" s="47" t="s">
        <x:v>55</x:v>
      </x:c>
      <x:c r="K1165" s="47" t="s">
        <x:v>45</x:v>
      </x:c>
      <x:c r="L1165" s="48">
        <x:v>45335.734432870398</x:v>
      </x:c>
      <x:c r="M1165" s="48">
        <x:v>45335.741759259297</x:v>
      </x:c>
      <x:c r="N1165" s="49">
        <x:v>0.17599999999999999</x:v>
      </x:c>
      <x:c r="O1165" s="50">
        <x:v>0</x:v>
      </x:c>
      <x:c r="P1165" s="50">
        <x:v>0</x:v>
      </x:c>
      <x:c r="Q1165" s="50">
        <x:v>0</x:v>
      </x:c>
      <x:c r="R1165" s="50">
        <x:v>81</x:v>
      </x:c>
      <x:c r="S1165" s="51">
        <x:v>0</x:v>
      </x:c>
      <x:c r="T1165" s="51">
        <x:v>7</x:v>
      </x:c>
      <x:c r="U1165" s="52">
        <x:v>0</x:v>
      </x:c>
      <x:c r="V1165" s="52">
        <x:v>0</x:v>
      </x:c>
      <x:c r="W1165" s="52">
        <x:v>0</x:v>
      </x:c>
      <x:c r="X1165" s="52">
        <x:v>14.26</x:v>
      </x:c>
      <x:c r="Y1165" s="52">
        <x:v>0</x:v>
      </x:c>
      <x:c r="Z1165" s="52">
        <x:v>1.23</x:v>
      </x:c>
    </x:row>
    <x:row r="1166" spans="1:26" x14ac:dyDescent="0.25">
      <x:c r="A1166" s="46">
        <x:v>401233299</x:v>
      </x:c>
      <x:c r="B1166" s="46">
        <x:v>1</x:v>
      </x:c>
      <x:c r="C1166" s="47" t="s">
        <x:v>40</x:v>
      </x:c>
      <x:c r="D1166" s="47" t="s">
        <x:v>109</x:v>
      </x:c>
      <x:c r="E1166" s="47" t="s">
        <x:v>1141</x:v>
      </x:c>
      <x:c r="F1166" s="47" t="s">
        <x:v>2101</x:v>
      </x:c>
      <x:c r="G1166" s="47" t="s">
        <x:v>1451</x:v>
      </x:c>
      <x:c r="H1166" s="47" t="s">
        <x:v>42</x:v>
      </x:c>
      <x:c r="I1166" s="47" t="s">
        <x:v>36</x:v>
      </x:c>
      <x:c r="J1166" s="47" t="s">
        <x:v>55</x:v>
      </x:c>
      <x:c r="K1166" s="47" t="s">
        <x:v>45</x:v>
      </x:c>
      <x:c r="L1166" s="48">
        <x:v>45335.507743055598</x:v>
      </x:c>
      <x:c r="M1166" s="48">
        <x:v>45335.535347222198</x:v>
      </x:c>
      <x:c r="N1166" s="49">
        <x:v>0.66300000000000003</x:v>
      </x:c>
      <x:c r="O1166" s="50">
        <x:v>0</x:v>
      </x:c>
      <x:c r="P1166" s="50">
        <x:v>0</x:v>
      </x:c>
      <x:c r="Q1166" s="50">
        <x:v>0</x:v>
      </x:c>
      <x:c r="R1166" s="50">
        <x:v>268</x:v>
      </x:c>
      <x:c r="S1166" s="51">
        <x:v>0</x:v>
      </x:c>
      <x:c r="T1166" s="51">
        <x:v>0</x:v>
      </x:c>
      <x:c r="U1166" s="52">
        <x:v>0</x:v>
      </x:c>
      <x:c r="V1166" s="52">
        <x:v>0</x:v>
      </x:c>
      <x:c r="W1166" s="52">
        <x:v>0</x:v>
      </x:c>
      <x:c r="X1166" s="52">
        <x:v>177.68</x:v>
      </x:c>
      <x:c r="Y1166" s="52">
        <x:v>0</x:v>
      </x:c>
      <x:c r="Z1166" s="52">
        <x:v>0</x:v>
      </x:c>
    </x:row>
    <x:row r="1167" spans="1:26" x14ac:dyDescent="0.25">
      <x:c r="A1167" s="46">
        <x:v>401233302</x:v>
      </x:c>
      <x:c r="B1167" s="46">
        <x:v>1</x:v>
      </x:c>
      <x:c r="C1167" s="47" t="s">
        <x:v>191</x:v>
      </x:c>
      <x:c r="D1167" s="47" t="s">
        <x:v>1115</x:v>
      </x:c>
      <x:c r="E1167" s="47" t="s">
        <x:v>1161</x:v>
      </x:c>
      <x:c r="F1167" s="47" t="s">
        <x:v>2102</x:v>
      </x:c>
      <x:c r="G1167" s="47" t="s">
        <x:v>1163</x:v>
      </x:c>
      <x:c r="H1167" s="47" t="s">
        <x:v>49</x:v>
      </x:c>
      <x:c r="I1167" s="47" t="s">
        <x:v>36</x:v>
      </x:c>
      <x:c r="J1167" s="47" t="s">
        <x:v>55</x:v>
      </x:c>
      <x:c r="K1167" s="47" t="s">
        <x:v>45</x:v>
      </x:c>
      <x:c r="L1167" s="48">
        <x:v>45335.525648148199</x:v>
      </x:c>
      <x:c r="M1167" s="48">
        <x:v>45335.569317129601</x:v>
      </x:c>
      <x:c r="N1167" s="49">
        <x:v>1.048</x:v>
      </x:c>
      <x:c r="O1167" s="50">
        <x:v>0</x:v>
      </x:c>
      <x:c r="P1167" s="50">
        <x:v>217</x:v>
      </x:c>
      <x:c r="Q1167" s="50">
        <x:v>0</x:v>
      </x:c>
      <x:c r="R1167" s="50">
        <x:v>0</x:v>
      </x:c>
      <x:c r="S1167" s="51">
        <x:v>0</x:v>
      </x:c>
      <x:c r="T1167" s="51">
        <x:v>0</x:v>
      </x:c>
      <x:c r="U1167" s="52">
        <x:v>0</x:v>
      </x:c>
      <x:c r="V1167" s="52">
        <x:v>227.42</x:v>
      </x:c>
      <x:c r="W1167" s="52">
        <x:v>0</x:v>
      </x:c>
      <x:c r="X1167" s="52">
        <x:v>0</x:v>
      </x:c>
      <x:c r="Y1167" s="52">
        <x:v>0</x:v>
      </x:c>
      <x:c r="Z1167" s="52">
        <x:v>0</x:v>
      </x:c>
    </x:row>
    <x:row r="1168" spans="1:26" x14ac:dyDescent="0.25">
      <x:c r="A1168" s="46">
        <x:v>401233303</x:v>
      </x:c>
      <x:c r="B1168" s="46">
        <x:v>1</x:v>
      </x:c>
      <x:c r="C1168" s="47" t="s">
        <x:v>191</x:v>
      </x:c>
      <x:c r="D1168" s="47" t="s">
        <x:v>828</x:v>
      </x:c>
      <x:c r="E1168" s="47" t="s">
        <x:v>1158</x:v>
      </x:c>
      <x:c r="F1168" s="47" t="s">
        <x:v>1705</x:v>
      </x:c>
      <x:c r="G1168" s="47" t="s">
        <x:v>1188</x:v>
      </x:c>
      <x:c r="H1168" s="47" t="s">
        <x:v>49</x:v>
      </x:c>
      <x:c r="I1168" s="47" t="s">
        <x:v>36</x:v>
      </x:c>
      <x:c r="J1168" s="47" t="s">
        <x:v>55</x:v>
      </x:c>
      <x:c r="K1168" s="47" t="s">
        <x:v>45</x:v>
      </x:c>
      <x:c r="L1168" s="48">
        <x:v>45335.423425925903</x:v>
      </x:c>
      <x:c r="M1168" s="48">
        <x:v>45335.535821759302</x:v>
      </x:c>
      <x:c r="N1168" s="49">
        <x:v>2.698</x:v>
      </x:c>
      <x:c r="O1168" s="50">
        <x:v>0</x:v>
      </x:c>
      <x:c r="P1168" s="50">
        <x:v>18</x:v>
      </x:c>
      <x:c r="Q1168" s="50">
        <x:v>0</x:v>
      </x:c>
      <x:c r="R1168" s="50">
        <x:v>0</x:v>
      </x:c>
      <x:c r="S1168" s="51">
        <x:v>0</x:v>
      </x:c>
      <x:c r="T1168" s="51">
        <x:v>0</x:v>
      </x:c>
      <x:c r="U1168" s="52">
        <x:v>0</x:v>
      </x:c>
      <x:c r="V1168" s="52">
        <x:v>48.56</x:v>
      </x:c>
      <x:c r="W1168" s="52">
        <x:v>0</x:v>
      </x:c>
      <x:c r="X1168" s="52">
        <x:v>0</x:v>
      </x:c>
      <x:c r="Y1168" s="52">
        <x:v>0</x:v>
      </x:c>
      <x:c r="Z1168" s="52">
        <x:v>0</x:v>
      </x:c>
    </x:row>
    <x:row r="1169" spans="1:26" x14ac:dyDescent="0.25">
      <x:c r="A1169" s="46">
        <x:v>401233305</x:v>
      </x:c>
      <x:c r="B1169" s="46">
        <x:v>1</x:v>
      </x:c>
      <x:c r="C1169" s="47" t="s">
        <x:v>191</x:v>
      </x:c>
      <x:c r="D1169" s="47" t="s">
        <x:v>1115</x:v>
      </x:c>
      <x:c r="E1169" s="47" t="s">
        <x:v>1175</x:v>
      </x:c>
      <x:c r="F1169" s="47" t="s">
        <x:v>2103</x:v>
      </x:c>
      <x:c r="G1169" s="47" t="s">
        <x:v>1181</x:v>
      </x:c>
      <x:c r="H1169" s="47" t="s">
        <x:v>49</x:v>
      </x:c>
      <x:c r="I1169" s="47" t="s">
        <x:v>36</x:v>
      </x:c>
      <x:c r="J1169" s="47" t="s">
        <x:v>55</x:v>
      </x:c>
      <x:c r="K1169" s="47" t="s">
        <x:v>45</x:v>
      </x:c>
      <x:c r="L1169" s="48">
        <x:v>45335.518032407403</x:v>
      </x:c>
      <x:c r="M1169" s="48">
        <x:v>45335.6496990741</x:v>
      </x:c>
      <x:c r="N1169" s="49">
        <x:v>3.16</x:v>
      </x:c>
      <x:c r="O1169" s="50">
        <x:v>0</x:v>
      </x:c>
      <x:c r="P1169" s="50">
        <x:v>1</x:v>
      </x:c>
      <x:c r="Q1169" s="50">
        <x:v>0</x:v>
      </x:c>
      <x:c r="R1169" s="50">
        <x:v>0</x:v>
      </x:c>
      <x:c r="S1169" s="51">
        <x:v>0</x:v>
      </x:c>
      <x:c r="T1169" s="51">
        <x:v>0</x:v>
      </x:c>
      <x:c r="U1169" s="52">
        <x:v>0</x:v>
      </x:c>
      <x:c r="V1169" s="52">
        <x:v>3.16</x:v>
      </x:c>
      <x:c r="W1169" s="52">
        <x:v>0</x:v>
      </x:c>
      <x:c r="X1169" s="52">
        <x:v>0</x:v>
      </x:c>
      <x:c r="Y1169" s="52">
        <x:v>0</x:v>
      </x:c>
      <x:c r="Z1169" s="52">
        <x:v>0</x:v>
      </x:c>
    </x:row>
    <x:row r="1170" spans="1:26" x14ac:dyDescent="0.25">
      <x:c r="A1170" s="46">
        <x:v>401233317</x:v>
      </x:c>
      <x:c r="B1170" s="46">
        <x:v>1</x:v>
      </x:c>
      <x:c r="C1170" s="47" t="s">
        <x:v>191</x:v>
      </x:c>
      <x:c r="D1170" s="47" t="s">
        <x:v>826</x:v>
      </x:c>
      <x:c r="E1170" s="47" t="s">
        <x:v>1158</x:v>
      </x:c>
      <x:c r="F1170" s="47" t="s">
        <x:v>2104</x:v>
      </x:c>
      <x:c r="G1170" s="47" t="s">
        <x:v>2105</x:v>
      </x:c>
      <x:c r="H1170" s="47" t="s">
        <x:v>49</x:v>
      </x:c>
      <x:c r="I1170" s="47" t="s">
        <x:v>36</x:v>
      </x:c>
      <x:c r="J1170" s="47" t="s">
        <x:v>55</x:v>
      </x:c>
      <x:c r="K1170" s="47" t="s">
        <x:v>45</x:v>
      </x:c>
      <x:c r="L1170" s="48">
        <x:v>45335.5534722222</x:v>
      </x:c>
      <x:c r="M1170" s="48">
        <x:v>45335.576516203699</x:v>
      </x:c>
      <x:c r="N1170" s="49">
        <x:v>0.55300000000000005</x:v>
      </x:c>
      <x:c r="O1170" s="50">
        <x:v>0</x:v>
      </x:c>
      <x:c r="P1170" s="50">
        <x:v>0</x:v>
      </x:c>
      <x:c r="Q1170" s="50">
        <x:v>0</x:v>
      </x:c>
      <x:c r="R1170" s="50">
        <x:v>0</x:v>
      </x:c>
      <x:c r="S1170" s="51">
        <x:v>0</x:v>
      </x:c>
      <x:c r="T1170" s="51">
        <x:v>15</x:v>
      </x:c>
      <x:c r="U1170" s="52">
        <x:v>0</x:v>
      </x:c>
      <x:c r="V1170" s="52">
        <x:v>0</x:v>
      </x:c>
      <x:c r="W1170" s="52">
        <x:v>0</x:v>
      </x:c>
      <x:c r="X1170" s="52">
        <x:v>0</x:v>
      </x:c>
      <x:c r="Y1170" s="52">
        <x:v>0</x:v>
      </x:c>
      <x:c r="Z1170" s="52">
        <x:v>8.3000000000000007</x:v>
      </x:c>
    </x:row>
    <x:row r="1171" spans="1:26" x14ac:dyDescent="0.25">
      <x:c r="A1171" s="46">
        <x:v>401233320</x:v>
      </x:c>
      <x:c r="B1171" s="46">
        <x:v>1</x:v>
      </x:c>
      <x:c r="C1171" s="47" t="s">
        <x:v>40</x:v>
      </x:c>
      <x:c r="D1171" s="47" t="s">
        <x:v>115</x:v>
      </x:c>
      <x:c r="E1171" s="47" t="s">
        <x:v>1158</x:v>
      </x:c>
      <x:c r="F1171" s="47" t="s">
        <x:v>2106</x:v>
      </x:c>
      <x:c r="G1171" s="47" t="s">
        <x:v>1684</x:v>
      </x:c>
      <x:c r="H1171" s="47" t="s">
        <x:v>49</x:v>
      </x:c>
      <x:c r="I1171" s="47" t="s">
        <x:v>36</x:v>
      </x:c>
      <x:c r="J1171" s="47" t="s">
        <x:v>55</x:v>
      </x:c>
      <x:c r="K1171" s="47" t="s">
        <x:v>45</x:v>
      </x:c>
      <x:c r="L1171" s="48">
        <x:v>45339.410532407397</x:v>
      </x:c>
      <x:c r="M1171" s="48">
        <x:v>45339.418622685203</x:v>
      </x:c>
      <x:c r="N1171" s="49">
        <x:v>0.19400000000000001</x:v>
      </x:c>
      <x:c r="O1171" s="50">
        <x:v>0</x:v>
      </x:c>
      <x:c r="P1171" s="50">
        <x:v>79</x:v>
      </x:c>
      <x:c r="Q1171" s="50">
        <x:v>0</x:v>
      </x:c>
      <x:c r="R1171" s="50">
        <x:v>0</x:v>
      </x:c>
      <x:c r="S1171" s="51">
        <x:v>0</x:v>
      </x:c>
      <x:c r="T1171" s="51">
        <x:v>0</x:v>
      </x:c>
      <x:c r="U1171" s="52">
        <x:v>0</x:v>
      </x:c>
      <x:c r="V1171" s="52">
        <x:v>15.33</x:v>
      </x:c>
      <x:c r="W1171" s="52">
        <x:v>0</x:v>
      </x:c>
      <x:c r="X1171" s="52">
        <x:v>0</x:v>
      </x:c>
      <x:c r="Y1171" s="52">
        <x:v>0</x:v>
      </x:c>
      <x:c r="Z1171" s="52">
        <x:v>0</x:v>
      </x:c>
    </x:row>
    <x:row r="1172" spans="1:26" x14ac:dyDescent="0.25">
      <x:c r="A1172" s="46">
        <x:v>401233325</x:v>
      </x:c>
      <x:c r="B1172" s="46">
        <x:v>1</x:v>
      </x:c>
      <x:c r="C1172" s="47" t="s">
        <x:v>191</x:v>
      </x:c>
      <x:c r="D1172" s="47" t="s">
        <x:v>1115</x:v>
      </x:c>
      <x:c r="E1172" s="47" t="s">
        <x:v>1175</x:v>
      </x:c>
      <x:c r="F1172" s="47" t="s">
        <x:v>2107</x:v>
      </x:c>
      <x:c r="G1172" s="47" t="s">
        <x:v>1177</x:v>
      </x:c>
      <x:c r="H1172" s="47" t="s">
        <x:v>49</x:v>
      </x:c>
      <x:c r="I1172" s="47" t="s">
        <x:v>36</x:v>
      </x:c>
      <x:c r="J1172" s="47" t="s">
        <x:v>55</x:v>
      </x:c>
      <x:c r="K1172" s="47" t="s">
        <x:v>45</x:v>
      </x:c>
      <x:c r="L1172" s="48">
        <x:v>45335.561365740701</x:v>
      </x:c>
      <x:c r="M1172" s="48">
        <x:v>45335.5784375</x:v>
      </x:c>
      <x:c r="N1172" s="49">
        <x:v>0.41</x:v>
      </x:c>
      <x:c r="O1172" s="50">
        <x:v>0</x:v>
      </x:c>
      <x:c r="P1172" s="50">
        <x:v>1</x:v>
      </x:c>
      <x:c r="Q1172" s="50">
        <x:v>0</x:v>
      </x:c>
      <x:c r="R1172" s="50">
        <x:v>0</x:v>
      </x:c>
      <x:c r="S1172" s="51">
        <x:v>0</x:v>
      </x:c>
      <x:c r="T1172" s="51">
        <x:v>0</x:v>
      </x:c>
      <x:c r="U1172" s="52">
        <x:v>0</x:v>
      </x:c>
      <x:c r="V1172" s="52">
        <x:v>0.41</x:v>
      </x:c>
      <x:c r="W1172" s="52">
        <x:v>0</x:v>
      </x:c>
      <x:c r="X1172" s="52">
        <x:v>0</x:v>
      </x:c>
      <x:c r="Y1172" s="52">
        <x:v>0</x:v>
      </x:c>
      <x:c r="Z1172" s="52">
        <x:v>0</x:v>
      </x:c>
    </x:row>
    <x:row r="1173" spans="1:26" x14ac:dyDescent="0.25">
      <x:c r="A1173" s="46">
        <x:v>401233333</x:v>
      </x:c>
      <x:c r="B1173" s="46">
        <x:v>1</x:v>
      </x:c>
      <x:c r="C1173" s="47" t="s">
        <x:v>191</x:v>
      </x:c>
      <x:c r="D1173" s="47" t="s">
        <x:v>832</x:v>
      </x:c>
      <x:c r="E1173" s="47" t="s">
        <x:v>1158</x:v>
      </x:c>
      <x:c r="F1173" s="47" t="s">
        <x:v>2108</x:v>
      </x:c>
      <x:c r="G1173" s="47" t="s">
        <x:v>1290</x:v>
      </x:c>
      <x:c r="H1173" s="47" t="s">
        <x:v>49</x:v>
      </x:c>
      <x:c r="I1173" s="47" t="s">
        <x:v>36</x:v>
      </x:c>
      <x:c r="J1173" s="47" t="s">
        <x:v>55</x:v>
      </x:c>
      <x:c r="K1173" s="47" t="s">
        <x:v>45</x:v>
      </x:c>
      <x:c r="L1173" s="48">
        <x:v>45335.573599536998</x:v>
      </x:c>
      <x:c r="M1173" s="48">
        <x:v>45335.626388888901</x:v>
      </x:c>
      <x:c r="N1173" s="49">
        <x:v>1.2669999999999999</x:v>
      </x:c>
      <x:c r="O1173" s="50">
        <x:v>0</x:v>
      </x:c>
      <x:c r="P1173" s="50">
        <x:v>0</x:v>
      </x:c>
      <x:c r="Q1173" s="50">
        <x:v>0</x:v>
      </x:c>
      <x:c r="R1173" s="50">
        <x:v>0</x:v>
      </x:c>
      <x:c r="S1173" s="51">
        <x:v>0</x:v>
      </x:c>
      <x:c r="T1173" s="51">
        <x:v>17</x:v>
      </x:c>
      <x:c r="U1173" s="52">
        <x:v>0</x:v>
      </x:c>
      <x:c r="V1173" s="52">
        <x:v>0</x:v>
      </x:c>
      <x:c r="W1173" s="52">
        <x:v>0</x:v>
      </x:c>
      <x:c r="X1173" s="52">
        <x:v>0</x:v>
      </x:c>
      <x:c r="Y1173" s="52">
        <x:v>0</x:v>
      </x:c>
      <x:c r="Z1173" s="52">
        <x:v>21.54</x:v>
      </x:c>
    </x:row>
    <x:row r="1174" spans="1:26" x14ac:dyDescent="0.25">
      <x:c r="A1174" s="46">
        <x:v>401233338</x:v>
      </x:c>
      <x:c r="B1174" s="46">
        <x:v>1</x:v>
      </x:c>
      <x:c r="C1174" s="47" t="s">
        <x:v>40</x:v>
      </x:c>
      <x:c r="D1174" s="47" t="s">
        <x:v>121</x:v>
      </x:c>
      <x:c r="E1174" s="47" t="s">
        <x:v>1141</x:v>
      </x:c>
      <x:c r="F1174" s="47" t="s">
        <x:v>1298</x:v>
      </x:c>
      <x:c r="G1174" s="47" t="s">
        <x:v>1157</x:v>
      </x:c>
      <x:c r="H1174" s="47" t="s">
        <x:v>42</x:v>
      </x:c>
      <x:c r="I1174" s="47" t="s">
        <x:v>36</x:v>
      </x:c>
      <x:c r="J1174" s="47" t="s">
        <x:v>55</x:v>
      </x:c>
      <x:c r="K1174" s="47" t="s">
        <x:v>45</x:v>
      </x:c>
      <x:c r="L1174" s="48">
        <x:v>45335.580069444499</x:v>
      </x:c>
      <x:c r="M1174" s="48">
        <x:v>45335.658333333296</x:v>
      </x:c>
      <x:c r="N1174" s="49">
        <x:v>1.8779999999999999</x:v>
      </x:c>
      <x:c r="O1174" s="50">
        <x:v>0</x:v>
      </x:c>
      <x:c r="P1174" s="50">
        <x:v>0</x:v>
      </x:c>
      <x:c r="Q1174" s="50">
        <x:v>0</x:v>
      </x:c>
      <x:c r="R1174" s="50">
        <x:v>0</x:v>
      </x:c>
      <x:c r="S1174" s="51">
        <x:v>3</x:v>
      </x:c>
      <x:c r="T1174" s="51">
        <x:v>389</x:v>
      </x:c>
      <x:c r="U1174" s="52">
        <x:v>0</x:v>
      </x:c>
      <x:c r="V1174" s="52">
        <x:v>0</x:v>
      </x:c>
      <x:c r="W1174" s="52">
        <x:v>0</x:v>
      </x:c>
      <x:c r="X1174" s="52">
        <x:v>0</x:v>
      </x:c>
      <x:c r="Y1174" s="52">
        <x:v>5.63</x:v>
      </x:c>
      <x:c r="Z1174" s="52">
        <x:v>730.54</x:v>
      </x:c>
    </x:row>
    <x:row r="1175" spans="1:26" x14ac:dyDescent="0.25">
      <x:c r="A1175" s="46">
        <x:v>401233339</x:v>
      </x:c>
      <x:c r="B1175" s="46">
        <x:v>1</x:v>
      </x:c>
      <x:c r="C1175" s="47" t="s">
        <x:v>191</x:v>
      </x:c>
      <x:c r="D1175" s="47" t="s">
        <x:v>831</x:v>
      </x:c>
      <x:c r="E1175" s="47" t="s">
        <x:v>1175</x:v>
      </x:c>
      <x:c r="F1175" s="47" t="s">
        <x:v>2109</x:v>
      </x:c>
      <x:c r="G1175" s="47" t="s">
        <x:v>1181</x:v>
      </x:c>
      <x:c r="H1175" s="47" t="s">
        <x:v>49</x:v>
      </x:c>
      <x:c r="I1175" s="47" t="s">
        <x:v>36</x:v>
      </x:c>
      <x:c r="J1175" s="47" t="s">
        <x:v>55</x:v>
      </x:c>
      <x:c r="K1175" s="47" t="s">
        <x:v>45</x:v>
      </x:c>
      <x:c r="L1175" s="48">
        <x:v>45335.578425925902</x:v>
      </x:c>
      <x:c r="M1175" s="48">
        <x:v>45335.624062499999</x:v>
      </x:c>
      <x:c r="N1175" s="49">
        <x:v>1.095</x:v>
      </x:c>
      <x:c r="O1175" s="50">
        <x:v>0</x:v>
      </x:c>
      <x:c r="P1175" s="50">
        <x:v>1</x:v>
      </x:c>
      <x:c r="Q1175" s="50">
        <x:v>0</x:v>
      </x:c>
      <x:c r="R1175" s="50">
        <x:v>0</x:v>
      </x:c>
      <x:c r="S1175" s="51">
        <x:v>0</x:v>
      </x:c>
      <x:c r="T1175" s="51">
        <x:v>0</x:v>
      </x:c>
      <x:c r="U1175" s="52">
        <x:v>0</x:v>
      </x:c>
      <x:c r="V1175" s="52">
        <x:v>1.1000000000000001</x:v>
      </x:c>
      <x:c r="W1175" s="52">
        <x:v>0</x:v>
      </x:c>
      <x:c r="X1175" s="52">
        <x:v>0</x:v>
      </x:c>
      <x:c r="Y1175" s="52">
        <x:v>0</x:v>
      </x:c>
      <x:c r="Z1175" s="52">
        <x:v>0</x:v>
      </x:c>
    </x:row>
    <x:row r="1176" spans="1:26" x14ac:dyDescent="0.25">
      <x:c r="A1176" s="46">
        <x:v>401233340</x:v>
      </x:c>
      <x:c r="B1176" s="46">
        <x:v>1</x:v>
      </x:c>
      <x:c r="C1176" s="47" t="s">
        <x:v>40</x:v>
      </x:c>
      <x:c r="D1176" s="47" t="s">
        <x:v>115</x:v>
      </x:c>
      <x:c r="E1176" s="47" t="s">
        <x:v>1141</x:v>
      </x:c>
      <x:c r="F1176" s="47" t="s">
        <x:v>2110</x:v>
      </x:c>
      <x:c r="G1176" s="47" t="s">
        <x:v>1157</x:v>
      </x:c>
      <x:c r="H1176" s="47" t="s">
        <x:v>42</x:v>
      </x:c>
      <x:c r="I1176" s="47" t="s">
        <x:v>36</x:v>
      </x:c>
      <x:c r="J1176" s="47" t="s">
        <x:v>55</x:v>
      </x:c>
      <x:c r="K1176" s="47" t="s">
        <x:v>45</x:v>
      </x:c>
      <x:c r="L1176" s="48">
        <x:v>45335.557511574101</x:v>
      </x:c>
      <x:c r="M1176" s="48">
        <x:v>45335.616273148102</x:v>
      </x:c>
      <x:c r="N1176" s="49">
        <x:v>1.41</x:v>
      </x:c>
      <x:c r="O1176" s="50">
        <x:v>0</x:v>
      </x:c>
      <x:c r="P1176" s="50">
        <x:v>1</x:v>
      </x:c>
      <x:c r="Q1176" s="50">
        <x:v>0</x:v>
      </x:c>
      <x:c r="R1176" s="50">
        <x:v>0</x:v>
      </x:c>
      <x:c r="S1176" s="51">
        <x:v>3</x:v>
      </x:c>
      <x:c r="T1176" s="51">
        <x:v>115</x:v>
      </x:c>
      <x:c r="U1176" s="52">
        <x:v>0</x:v>
      </x:c>
      <x:c r="V1176" s="52">
        <x:v>1.41</x:v>
      </x:c>
      <x:c r="W1176" s="52">
        <x:v>0</x:v>
      </x:c>
      <x:c r="X1176" s="52">
        <x:v>0</x:v>
      </x:c>
      <x:c r="Y1176" s="52">
        <x:v>4.2300000000000004</x:v>
      </x:c>
      <x:c r="Z1176" s="52">
        <x:v>162.15</x:v>
      </x:c>
    </x:row>
    <x:row r="1177" spans="1:26" x14ac:dyDescent="0.25">
      <x:c r="A1177" s="46">
        <x:v>401233343</x:v>
      </x:c>
      <x:c r="B1177" s="46">
        <x:v>1</x:v>
      </x:c>
      <x:c r="C1177" s="47" t="s">
        <x:v>191</x:v>
      </x:c>
      <x:c r="D1177" s="47" t="s">
        <x:v>831</x:v>
      </x:c>
      <x:c r="E1177" s="47" t="s">
        <x:v>1141</x:v>
      </x:c>
      <x:c r="F1177" s="47" t="s">
        <x:v>1668</x:v>
      </x:c>
      <x:c r="G1177" s="47" t="s">
        <x:v>1148</x:v>
      </x:c>
      <x:c r="H1177" s="47" t="s">
        <x:v>42</x:v>
      </x:c>
      <x:c r="I1177" s="47" t="s">
        <x:v>36</x:v>
      </x:c>
      <x:c r="J1177" s="47" t="s">
        <x:v>55</x:v>
      </x:c>
      <x:c r="K1177" s="47" t="s">
        <x:v>38</x:v>
      </x:c>
      <x:c r="L1177" s="48">
        <x:v>45342.374768518501</x:v>
      </x:c>
      <x:c r="M1177" s="48">
        <x:v>45342.513090277796</x:v>
      </x:c>
      <x:c r="N1177" s="49">
        <x:v>3.32</x:v>
      </x:c>
      <x:c r="O1177" s="50">
        <x:v>23</x:v>
      </x:c>
      <x:c r="P1177" s="50">
        <x:v>73</x:v>
      </x:c>
      <x:c r="Q1177" s="50">
        <x:v>0</x:v>
      </x:c>
      <x:c r="R1177" s="50">
        <x:v>0</x:v>
      </x:c>
      <x:c r="S1177" s="51">
        <x:v>14</x:v>
      </x:c>
      <x:c r="T1177" s="51">
        <x:v>536</x:v>
      </x:c>
      <x:c r="U1177" s="52">
        <x:v>76.36</x:v>
      </x:c>
      <x:c r="V1177" s="52">
        <x:v>242.36</x:v>
      </x:c>
      <x:c r="W1177" s="52">
        <x:v>0</x:v>
      </x:c>
      <x:c r="X1177" s="52">
        <x:v>0</x:v>
      </x:c>
      <x:c r="Y1177" s="52">
        <x:v>46.48</x:v>
      </x:c>
      <x:c r="Z1177" s="52">
        <x:v>1779.52</x:v>
      </x:c>
    </x:row>
    <x:row r="1178" spans="1:26" x14ac:dyDescent="0.25">
      <x:c r="A1178" s="46">
        <x:v>401233344</x:v>
      </x:c>
      <x:c r="B1178" s="46">
        <x:v>1</x:v>
      </x:c>
      <x:c r="C1178" s="47" t="s">
        <x:v>40</x:v>
      </x:c>
      <x:c r="D1178" s="47" t="s">
        <x:v>115</x:v>
      </x:c>
      <x:c r="E1178" s="47" t="s">
        <x:v>1158</x:v>
      </x:c>
      <x:c r="F1178" s="47" t="s">
        <x:v>2111</x:v>
      </x:c>
      <x:c r="G1178" s="47" t="s">
        <x:v>1181</x:v>
      </x:c>
      <x:c r="H1178" s="47" t="s">
        <x:v>49</x:v>
      </x:c>
      <x:c r="I1178" s="47" t="s">
        <x:v>36</x:v>
      </x:c>
      <x:c r="J1178" s="47" t="s">
        <x:v>55</x:v>
      </x:c>
      <x:c r="K1178" s="47" t="s">
        <x:v>45</x:v>
      </x:c>
      <x:c r="L1178" s="48">
        <x:v>45335.586956018502</x:v>
      </x:c>
      <x:c r="M1178" s="48">
        <x:v>45335.644699074102</x:v>
      </x:c>
      <x:c r="N1178" s="49">
        <x:v>1.3859999999999999</x:v>
      </x:c>
      <x:c r="O1178" s="50">
        <x:v>0</x:v>
      </x:c>
      <x:c r="P1178" s="50">
        <x:v>41</x:v>
      </x:c>
      <x:c r="Q1178" s="50">
        <x:v>0</x:v>
      </x:c>
      <x:c r="R1178" s="50">
        <x:v>0</x:v>
      </x:c>
      <x:c r="S1178" s="51">
        <x:v>0</x:v>
      </x:c>
      <x:c r="T1178" s="51">
        <x:v>0</x:v>
      </x:c>
      <x:c r="U1178" s="52">
        <x:v>0</x:v>
      </x:c>
      <x:c r="V1178" s="52">
        <x:v>56.83</x:v>
      </x:c>
      <x:c r="W1178" s="52">
        <x:v>0</x:v>
      </x:c>
      <x:c r="X1178" s="52">
        <x:v>0</x:v>
      </x:c>
      <x:c r="Y1178" s="52">
        <x:v>0</x:v>
      </x:c>
      <x:c r="Z1178" s="52">
        <x:v>0</x:v>
      </x:c>
    </x:row>
    <x:row r="1179" spans="1:26" x14ac:dyDescent="0.25">
      <x:c r="A1179" s="46">
        <x:v>401233352</x:v>
      </x:c>
      <x:c r="B1179" s="46">
        <x:v>1</x:v>
      </x:c>
      <x:c r="C1179" s="47" t="s">
        <x:v>191</x:v>
      </x:c>
      <x:c r="D1179" s="47" t="s">
        <x:v>1116</x:v>
      </x:c>
      <x:c r="E1179" s="47" t="s">
        <x:v>1330</x:v>
      </x:c>
      <x:c r="F1179" s="47" t="s">
        <x:v>2112</x:v>
      </x:c>
      <x:c r="G1179" s="47" t="s">
        <x:v>1742</x:v>
      </x:c>
      <x:c r="H1179" s="47" t="s">
        <x:v>49</x:v>
      </x:c>
      <x:c r="I1179" s="47" t="s">
        <x:v>36</x:v>
      </x:c>
      <x:c r="J1179" s="47" t="s">
        <x:v>51</x:v>
      </x:c>
      <x:c r="K1179" s="47" t="s">
        <x:v>45</x:v>
      </x:c>
      <x:c r="L1179" s="48">
        <x:v>45335.610254629602</x:v>
      </x:c>
      <x:c r="M1179" s="48">
        <x:v>45335.7839930556</x:v>
      </x:c>
      <x:c r="N1179" s="49">
        <x:v>4.17</x:v>
      </x:c>
      <x:c r="O1179" s="50">
        <x:v>0</x:v>
      </x:c>
      <x:c r="P1179" s="50">
        <x:v>20</x:v>
      </x:c>
      <x:c r="Q1179" s="50">
        <x:v>0</x:v>
      </x:c>
      <x:c r="R1179" s="50">
        <x:v>0</x:v>
      </x:c>
      <x:c r="S1179" s="51">
        <x:v>0</x:v>
      </x:c>
      <x:c r="T1179" s="51">
        <x:v>0</x:v>
      </x:c>
      <x:c r="U1179" s="52">
        <x:v>0</x:v>
      </x:c>
      <x:c r="V1179" s="52">
        <x:v>83.4</x:v>
      </x:c>
      <x:c r="W1179" s="52">
        <x:v>0</x:v>
      </x:c>
      <x:c r="X1179" s="52">
        <x:v>0</x:v>
      </x:c>
      <x:c r="Y1179" s="52">
        <x:v>0</x:v>
      </x:c>
      <x:c r="Z1179" s="52">
        <x:v>0</x:v>
      </x:c>
    </x:row>
    <x:row r="1180" spans="1:26" x14ac:dyDescent="0.25">
      <x:c r="A1180" s="46">
        <x:v>401233355</x:v>
      </x:c>
      <x:c r="B1180" s="46">
        <x:v>1</x:v>
      </x:c>
      <x:c r="C1180" s="47" t="s">
        <x:v>191</x:v>
      </x:c>
      <x:c r="D1180" s="47" t="s">
        <x:v>828</x:v>
      </x:c>
      <x:c r="E1180" s="47" t="s">
        <x:v>1158</x:v>
      </x:c>
      <x:c r="F1180" s="47" t="s">
        <x:v>2113</x:v>
      </x:c>
      <x:c r="G1180" s="47" t="s">
        <x:v>1181</x:v>
      </x:c>
      <x:c r="H1180" s="47" t="s">
        <x:v>49</x:v>
      </x:c>
      <x:c r="I1180" s="47" t="s">
        <x:v>36</x:v>
      </x:c>
      <x:c r="J1180" s="47" t="s">
        <x:v>55</x:v>
      </x:c>
      <x:c r="K1180" s="47" t="s">
        <x:v>45</x:v>
      </x:c>
      <x:c r="L1180" s="48">
        <x:v>45335.556550925903</x:v>
      </x:c>
      <x:c r="M1180" s="48">
        <x:v>45335.600694444503</x:v>
      </x:c>
      <x:c r="N1180" s="49">
        <x:v>1.0589999999999999</x:v>
      </x:c>
      <x:c r="O1180" s="50">
        <x:v>0</x:v>
      </x:c>
      <x:c r="P1180" s="50">
        <x:v>41</x:v>
      </x:c>
      <x:c r="Q1180" s="50">
        <x:v>0</x:v>
      </x:c>
      <x:c r="R1180" s="50">
        <x:v>0</x:v>
      </x:c>
      <x:c r="S1180" s="51">
        <x:v>0</x:v>
      </x:c>
      <x:c r="T1180" s="51">
        <x:v>0</x:v>
      </x:c>
      <x:c r="U1180" s="52">
        <x:v>0</x:v>
      </x:c>
      <x:c r="V1180" s="52">
        <x:v>43.42</x:v>
      </x:c>
      <x:c r="W1180" s="52">
        <x:v>0</x:v>
      </x:c>
      <x:c r="X1180" s="52">
        <x:v>0</x:v>
      </x:c>
      <x:c r="Y1180" s="52">
        <x:v>0</x:v>
      </x:c>
      <x:c r="Z1180" s="52">
        <x:v>0</x:v>
      </x:c>
    </x:row>
    <x:row r="1181" spans="1:26" x14ac:dyDescent="0.25">
      <x:c r="A1181" s="46">
        <x:v>401233356</x:v>
      </x:c>
      <x:c r="B1181" s="46">
        <x:v>1</x:v>
      </x:c>
      <x:c r="C1181" s="47" t="s">
        <x:v>191</x:v>
      </x:c>
      <x:c r="D1181" s="47" t="s">
        <x:v>831</x:v>
      </x:c>
      <x:c r="E1181" s="47" t="s">
        <x:v>1330</x:v>
      </x:c>
      <x:c r="F1181" s="47" t="s">
        <x:v>2114</x:v>
      </x:c>
      <x:c r="G1181" s="47" t="s">
        <x:v>1181</x:v>
      </x:c>
      <x:c r="H1181" s="47" t="s">
        <x:v>49</x:v>
      </x:c>
      <x:c r="I1181" s="47" t="s">
        <x:v>36</x:v>
      </x:c>
      <x:c r="J1181" s="47" t="s">
        <x:v>55</x:v>
      </x:c>
      <x:c r="K1181" s="47" t="s">
        <x:v>45</x:v>
      </x:c>
      <x:c r="L1181" s="48">
        <x:v>45335.614548611098</x:v>
      </x:c>
      <x:c r="M1181" s="48">
        <x:v>45335.641041666699</x:v>
      </x:c>
      <x:c r="N1181" s="49">
        <x:v>0.63600000000000001</x:v>
      </x:c>
      <x:c r="O1181" s="50">
        <x:v>0</x:v>
      </x:c>
      <x:c r="P1181" s="50">
        <x:v>67</x:v>
      </x:c>
      <x:c r="Q1181" s="50">
        <x:v>0</x:v>
      </x:c>
      <x:c r="R1181" s="50">
        <x:v>0</x:v>
      </x:c>
      <x:c r="S1181" s="51">
        <x:v>0</x:v>
      </x:c>
      <x:c r="T1181" s="51">
        <x:v>0</x:v>
      </x:c>
      <x:c r="U1181" s="52">
        <x:v>0</x:v>
      </x:c>
      <x:c r="V1181" s="52">
        <x:v>42.61</x:v>
      </x:c>
      <x:c r="W1181" s="52">
        <x:v>0</x:v>
      </x:c>
      <x:c r="X1181" s="52">
        <x:v>0</x:v>
      </x:c>
      <x:c r="Y1181" s="52">
        <x:v>0</x:v>
      </x:c>
      <x:c r="Z1181" s="52">
        <x:v>0</x:v>
      </x:c>
    </x:row>
    <x:row r="1182" spans="1:26" x14ac:dyDescent="0.25">
      <x:c r="A1182" s="46">
        <x:v>401233369</x:v>
      </x:c>
      <x:c r="B1182" s="46">
        <x:v>1</x:v>
      </x:c>
      <x:c r="C1182" s="47" t="s">
        <x:v>191</x:v>
      </x:c>
      <x:c r="D1182" s="47" t="s">
        <x:v>1115</x:v>
      </x:c>
      <x:c r="E1182" s="47" t="s">
        <x:v>1175</x:v>
      </x:c>
      <x:c r="F1182" s="47" t="s">
        <x:v>2115</x:v>
      </x:c>
      <x:c r="G1182" s="47" t="s">
        <x:v>1181</x:v>
      </x:c>
      <x:c r="H1182" s="47" t="s">
        <x:v>49</x:v>
      </x:c>
      <x:c r="I1182" s="47" t="s">
        <x:v>36</x:v>
      </x:c>
      <x:c r="J1182" s="47" t="s">
        <x:v>55</x:v>
      </x:c>
      <x:c r="K1182" s="47" t="s">
        <x:v>45</x:v>
      </x:c>
      <x:c r="L1182" s="48">
        <x:v>45335.633969907401</x:v>
      </x:c>
      <x:c r="M1182" s="48">
        <x:v>45335.668043981503</x:v>
      </x:c>
      <x:c r="N1182" s="49">
        <x:v>0.81799999999999995</x:v>
      </x:c>
      <x:c r="O1182" s="50">
        <x:v>0</x:v>
      </x:c>
      <x:c r="P1182" s="50">
        <x:v>1</x:v>
      </x:c>
      <x:c r="Q1182" s="50">
        <x:v>0</x:v>
      </x:c>
      <x:c r="R1182" s="50">
        <x:v>0</x:v>
      </x:c>
      <x:c r="S1182" s="51">
        <x:v>0</x:v>
      </x:c>
      <x:c r="T1182" s="51">
        <x:v>0</x:v>
      </x:c>
      <x:c r="U1182" s="52">
        <x:v>0</x:v>
      </x:c>
      <x:c r="V1182" s="52">
        <x:v>0.82</x:v>
      </x:c>
      <x:c r="W1182" s="52">
        <x:v>0</x:v>
      </x:c>
      <x:c r="X1182" s="52">
        <x:v>0</x:v>
      </x:c>
      <x:c r="Y1182" s="52">
        <x:v>0</x:v>
      </x:c>
      <x:c r="Z1182" s="52">
        <x:v>0</x:v>
      </x:c>
    </x:row>
    <x:row r="1183" spans="1:26" x14ac:dyDescent="0.25">
      <x:c r="A1183" s="46">
        <x:v>401233377</x:v>
      </x:c>
      <x:c r="B1183" s="46">
        <x:v>1</x:v>
      </x:c>
      <x:c r="C1183" s="47" t="s">
        <x:v>191</x:v>
      </x:c>
      <x:c r="D1183" s="47" t="s">
        <x:v>1115</x:v>
      </x:c>
      <x:c r="E1183" s="47" t="s">
        <x:v>1205</x:v>
      </x:c>
      <x:c r="F1183" s="47" t="s">
        <x:v>2116</x:v>
      </x:c>
      <x:c r="G1183" s="47" t="s">
        <x:v>1207</x:v>
      </x:c>
      <x:c r="H1183" s="47" t="s">
        <x:v>49</x:v>
      </x:c>
      <x:c r="I1183" s="47" t="s">
        <x:v>36</x:v>
      </x:c>
      <x:c r="J1183" s="47" t="s">
        <x:v>55</x:v>
      </x:c>
      <x:c r="K1183" s="47" t="s">
        <x:v>45</x:v>
      </x:c>
      <x:c r="L1183" s="48">
        <x:v>45335.638043981497</x:v>
      </x:c>
      <x:c r="M1183" s="48">
        <x:v>45335.797442129602</x:v>
      </x:c>
      <x:c r="N1183" s="49">
        <x:v>3.8260000000000001</x:v>
      </x:c>
      <x:c r="O1183" s="50">
        <x:v>0</x:v>
      </x:c>
      <x:c r="P1183" s="50">
        <x:v>65</x:v>
      </x:c>
      <x:c r="Q1183" s="50">
        <x:v>0</x:v>
      </x:c>
      <x:c r="R1183" s="50">
        <x:v>0</x:v>
      </x:c>
      <x:c r="S1183" s="51">
        <x:v>0</x:v>
      </x:c>
      <x:c r="T1183" s="51">
        <x:v>0</x:v>
      </x:c>
      <x:c r="U1183" s="52">
        <x:v>0</x:v>
      </x:c>
      <x:c r="V1183" s="52">
        <x:v>248.69</x:v>
      </x:c>
      <x:c r="W1183" s="52">
        <x:v>0</x:v>
      </x:c>
      <x:c r="X1183" s="52">
        <x:v>0</x:v>
      </x:c>
      <x:c r="Y1183" s="52">
        <x:v>0</x:v>
      </x:c>
      <x:c r="Z1183" s="52">
        <x:v>0</x:v>
      </x:c>
    </x:row>
    <x:row r="1184" spans="1:26" x14ac:dyDescent="0.25">
      <x:c r="A1184" s="46">
        <x:v>401233392</x:v>
      </x:c>
      <x:c r="B1184" s="46">
        <x:v>1</x:v>
      </x:c>
      <x:c r="C1184" s="47" t="s">
        <x:v>40</x:v>
      </x:c>
      <x:c r="D1184" s="47" t="s">
        <x:v>106</x:v>
      </x:c>
      <x:c r="E1184" s="47" t="s">
        <x:v>1141</x:v>
      </x:c>
      <x:c r="F1184" s="47" t="s">
        <x:v>2117</x:v>
      </x:c>
      <x:c r="G1184" s="47" t="s">
        <x:v>1190</x:v>
      </x:c>
      <x:c r="H1184" s="47" t="s">
        <x:v>42</x:v>
      </x:c>
      <x:c r="I1184" s="47" t="s">
        <x:v>36</x:v>
      </x:c>
      <x:c r="J1184" s="47" t="s">
        <x:v>55</x:v>
      </x:c>
      <x:c r="K1184" s="47" t="s">
        <x:v>45</x:v>
      </x:c>
      <x:c r="L1184" s="48">
        <x:v>45335.658518518503</x:v>
      </x:c>
      <x:c r="M1184" s="48">
        <x:v>45335.705682870401</x:v>
      </x:c>
      <x:c r="N1184" s="49">
        <x:v>1.1319999999999999</x:v>
      </x:c>
      <x:c r="O1184" s="50">
        <x:v>0</x:v>
      </x:c>
      <x:c r="P1184" s="50">
        <x:v>0</x:v>
      </x:c>
      <x:c r="Q1184" s="50">
        <x:v>0</x:v>
      </x:c>
      <x:c r="R1184" s="50">
        <x:v>0</x:v>
      </x:c>
      <x:c r="S1184" s="51">
        <x:v>0</x:v>
      </x:c>
      <x:c r="T1184" s="51">
        <x:v>5</x:v>
      </x:c>
      <x:c r="U1184" s="52">
        <x:v>0</x:v>
      </x:c>
      <x:c r="V1184" s="52">
        <x:v>0</x:v>
      </x:c>
      <x:c r="W1184" s="52">
        <x:v>0</x:v>
      </x:c>
      <x:c r="X1184" s="52">
        <x:v>0</x:v>
      </x:c>
      <x:c r="Y1184" s="52">
        <x:v>0</x:v>
      </x:c>
      <x:c r="Z1184" s="52">
        <x:v>5.66</x:v>
      </x:c>
    </x:row>
    <x:row r="1185" spans="1:26" x14ac:dyDescent="0.25">
      <x:c r="A1185" s="46">
        <x:v>401233392</x:v>
      </x:c>
      <x:c r="B1185" s="46">
        <x:v>2</x:v>
      </x:c>
      <x:c r="C1185" s="47" t="s">
        <x:v>40</x:v>
      </x:c>
      <x:c r="D1185" s="47" t="s">
        <x:v>106</x:v>
      </x:c>
      <x:c r="E1185" s="47" t="s">
        <x:v>1141</x:v>
      </x:c>
      <x:c r="F1185" s="47" t="s">
        <x:v>2117</x:v>
      </x:c>
      <x:c r="G1185" s="47" t="s">
        <x:v>1190</x:v>
      </x:c>
      <x:c r="H1185" s="47" t="s">
        <x:v>42</x:v>
      </x:c>
      <x:c r="I1185" s="47" t="s">
        <x:v>36</x:v>
      </x:c>
      <x:c r="J1185" s="47" t="s">
        <x:v>55</x:v>
      </x:c>
      <x:c r="K1185" s="47" t="s">
        <x:v>45</x:v>
      </x:c>
      <x:c r="L1185" s="48">
        <x:v>45335.705682870401</x:v>
      </x:c>
      <x:c r="M1185" s="48">
        <x:v>45335.715300925898</x:v>
      </x:c>
      <x:c r="N1185" s="49">
        <x:v>0.23100000000000001</x:v>
      </x:c>
      <x:c r="O1185" s="50">
        <x:v>0</x:v>
      </x:c>
      <x:c r="P1185" s="50">
        <x:v>0</x:v>
      </x:c>
      <x:c r="Q1185" s="50">
        <x:v>0</x:v>
      </x:c>
      <x:c r="R1185" s="50">
        <x:v>0</x:v>
      </x:c>
      <x:c r="S1185" s="51">
        <x:v>0</x:v>
      </x:c>
      <x:c r="T1185" s="51">
        <x:v>14</x:v>
      </x:c>
      <x:c r="U1185" s="52">
        <x:v>0</x:v>
      </x:c>
      <x:c r="V1185" s="52">
        <x:v>0</x:v>
      </x:c>
      <x:c r="W1185" s="52">
        <x:v>0</x:v>
      </x:c>
      <x:c r="X1185" s="52">
        <x:v>0</x:v>
      </x:c>
      <x:c r="Y1185" s="52">
        <x:v>0</x:v>
      </x:c>
      <x:c r="Z1185" s="52">
        <x:v>3.23</x:v>
      </x:c>
    </x:row>
    <x:row r="1186" spans="1:26" x14ac:dyDescent="0.25">
      <x:c r="A1186" s="46">
        <x:v>401233407</x:v>
      </x:c>
      <x:c r="B1186" s="46">
        <x:v>1</x:v>
      </x:c>
      <x:c r="C1186" s="47" t="s">
        <x:v>40</x:v>
      </x:c>
      <x:c r="D1186" s="47" t="s">
        <x:v>115</x:v>
      </x:c>
      <x:c r="E1186" s="47" t="s">
        <x:v>1158</x:v>
      </x:c>
      <x:c r="F1186" s="47" t="s">
        <x:v>1737</x:v>
      </x:c>
      <x:c r="G1186" s="47" t="s">
        <x:v>1181</x:v>
      </x:c>
      <x:c r="H1186" s="47" t="s">
        <x:v>49</x:v>
      </x:c>
      <x:c r="I1186" s="47" t="s">
        <x:v>36</x:v>
      </x:c>
      <x:c r="J1186" s="47" t="s">
        <x:v>55</x:v>
      </x:c>
      <x:c r="K1186" s="47" t="s">
        <x:v>45</x:v>
      </x:c>
      <x:c r="L1186" s="48">
        <x:v>45335.672291666699</x:v>
      </x:c>
      <x:c r="M1186" s="48">
        <x:v>45335.702118055597</x:v>
      </x:c>
      <x:c r="N1186" s="49">
        <x:v>0.71599999999999997</x:v>
      </x:c>
      <x:c r="O1186" s="50">
        <x:v>0</x:v>
      </x:c>
      <x:c r="P1186" s="50">
        <x:v>6</x:v>
      </x:c>
      <x:c r="Q1186" s="50">
        <x:v>0</x:v>
      </x:c>
      <x:c r="R1186" s="50">
        <x:v>0</x:v>
      </x:c>
      <x:c r="S1186" s="51">
        <x:v>0</x:v>
      </x:c>
      <x:c r="T1186" s="51">
        <x:v>0</x:v>
      </x:c>
      <x:c r="U1186" s="52">
        <x:v>0</x:v>
      </x:c>
      <x:c r="V1186" s="52">
        <x:v>4.3</x:v>
      </x:c>
      <x:c r="W1186" s="52">
        <x:v>0</x:v>
      </x:c>
      <x:c r="X1186" s="52">
        <x:v>0</x:v>
      </x:c>
      <x:c r="Y1186" s="52">
        <x:v>0</x:v>
      </x:c>
      <x:c r="Z1186" s="52">
        <x:v>0</x:v>
      </x:c>
    </x:row>
    <x:row r="1187" spans="1:26" x14ac:dyDescent="0.25">
      <x:c r="A1187" s="46">
        <x:v>401233430</x:v>
      </x:c>
      <x:c r="B1187" s="46">
        <x:v>1</x:v>
      </x:c>
      <x:c r="C1187" s="47" t="s">
        <x:v>191</x:v>
      </x:c>
      <x:c r="D1187" s="47" t="s">
        <x:v>832</x:v>
      </x:c>
      <x:c r="E1187" s="47" t="s">
        <x:v>1141</x:v>
      </x:c>
      <x:c r="F1187" s="47" t="s">
        <x:v>2118</x:v>
      </x:c>
      <x:c r="G1187" s="47" t="s">
        <x:v>1143</x:v>
      </x:c>
      <x:c r="H1187" s="47" t="s">
        <x:v>42</x:v>
      </x:c>
      <x:c r="I1187" s="47" t="s">
        <x:v>36</x:v>
      </x:c>
      <x:c r="J1187" s="47" t="s">
        <x:v>55</x:v>
      </x:c>
      <x:c r="K1187" s="47" t="s">
        <x:v>38</x:v>
      </x:c>
      <x:c r="L1187" s="48">
        <x:v>45339.416666666701</x:v>
      </x:c>
      <x:c r="M1187" s="48">
        <x:v>45339.447916666701</x:v>
      </x:c>
      <x:c r="N1187" s="49">
        <x:v>0.75</x:v>
      </x:c>
      <x:c r="O1187" s="50">
        <x:v>0</x:v>
      </x:c>
      <x:c r="P1187" s="50">
        <x:v>50</x:v>
      </x:c>
      <x:c r="Q1187" s="50">
        <x:v>0</x:v>
      </x:c>
      <x:c r="R1187" s="50">
        <x:v>0</x:v>
      </x:c>
      <x:c r="S1187" s="51">
        <x:v>0</x:v>
      </x:c>
      <x:c r="T1187" s="51">
        <x:v>0</x:v>
      </x:c>
      <x:c r="U1187" s="52">
        <x:v>0</x:v>
      </x:c>
      <x:c r="V1187" s="52">
        <x:v>37.5</x:v>
      </x:c>
      <x:c r="W1187" s="52">
        <x:v>0</x:v>
      </x:c>
      <x:c r="X1187" s="52">
        <x:v>0</x:v>
      </x:c>
      <x:c r="Y1187" s="52">
        <x:v>0</x:v>
      </x:c>
      <x:c r="Z1187" s="52">
        <x:v>0</x:v>
      </x:c>
    </x:row>
    <x:row r="1188" spans="1:26" x14ac:dyDescent="0.25">
      <x:c r="A1188" s="46">
        <x:v>401233431</x:v>
      </x:c>
      <x:c r="B1188" s="46">
        <x:v>1</x:v>
      </x:c>
      <x:c r="C1188" s="47" t="s">
        <x:v>191</x:v>
      </x:c>
      <x:c r="D1188" s="47" t="s">
        <x:v>831</x:v>
      </x:c>
      <x:c r="E1188" s="47" t="s">
        <x:v>1158</x:v>
      </x:c>
      <x:c r="F1188" s="47" t="s">
        <x:v>2119</x:v>
      </x:c>
      <x:c r="G1188" s="47" t="s">
        <x:v>1188</x:v>
      </x:c>
      <x:c r="H1188" s="47" t="s">
        <x:v>49</x:v>
      </x:c>
      <x:c r="I1188" s="47" t="s">
        <x:v>36</x:v>
      </x:c>
      <x:c r="J1188" s="47" t="s">
        <x:v>55</x:v>
      </x:c>
      <x:c r="K1188" s="47" t="s">
        <x:v>45</x:v>
      </x:c>
      <x:c r="L1188" s="48">
        <x:v>45335.684814814798</x:v>
      </x:c>
      <x:c r="M1188" s="48">
        <x:v>45335.71875</x:v>
      </x:c>
      <x:c r="N1188" s="49">
        <x:v>0.81399999999999995</x:v>
      </x:c>
      <x:c r="O1188" s="50">
        <x:v>0</x:v>
      </x:c>
      <x:c r="P1188" s="50">
        <x:v>19</x:v>
      </x:c>
      <x:c r="Q1188" s="50">
        <x:v>0</x:v>
      </x:c>
      <x:c r="R1188" s="50">
        <x:v>0</x:v>
      </x:c>
      <x:c r="S1188" s="51">
        <x:v>0</x:v>
      </x:c>
      <x:c r="T1188" s="51">
        <x:v>0</x:v>
      </x:c>
      <x:c r="U1188" s="52">
        <x:v>0</x:v>
      </x:c>
      <x:c r="V1188" s="52">
        <x:v>15.47</x:v>
      </x:c>
      <x:c r="W1188" s="52">
        <x:v>0</x:v>
      </x:c>
      <x:c r="X1188" s="52">
        <x:v>0</x:v>
      </x:c>
      <x:c r="Y1188" s="52">
        <x:v>0</x:v>
      </x:c>
      <x:c r="Z1188" s="52">
        <x:v>0</x:v>
      </x:c>
    </x:row>
    <x:row r="1189" spans="1:26" x14ac:dyDescent="0.25">
      <x:c r="A1189" s="46">
        <x:v>401233432</x:v>
      </x:c>
      <x:c r="B1189" s="46">
        <x:v>1</x:v>
      </x:c>
      <x:c r="C1189" s="47" t="s">
        <x:v>191</x:v>
      </x:c>
      <x:c r="D1189" s="47" t="s">
        <x:v>1115</x:v>
      </x:c>
      <x:c r="E1189" s="47" t="s">
        <x:v>1158</x:v>
      </x:c>
      <x:c r="F1189" s="47" t="s">
        <x:v>2120</x:v>
      </x:c>
      <x:c r="G1189" s="47" t="s">
        <x:v>1292</x:v>
      </x:c>
      <x:c r="H1189" s="47" t="s">
        <x:v>49</x:v>
      </x:c>
      <x:c r="I1189" s="47" t="s">
        <x:v>36</x:v>
      </x:c>
      <x:c r="J1189" s="47" t="s">
        <x:v>55</x:v>
      </x:c>
      <x:c r="K1189" s="47" t="s">
        <x:v>45</x:v>
      </x:c>
      <x:c r="L1189" s="48">
        <x:v>45335.690138888902</x:v>
      </x:c>
      <x:c r="M1189" s="48">
        <x:v>45335.959027777797</x:v>
      </x:c>
      <x:c r="N1189" s="49">
        <x:v>6.4530000000000003</x:v>
      </x:c>
      <x:c r="O1189" s="50">
        <x:v>0</x:v>
      </x:c>
      <x:c r="P1189" s="50">
        <x:v>35</x:v>
      </x:c>
      <x:c r="Q1189" s="50">
        <x:v>0</x:v>
      </x:c>
      <x:c r="R1189" s="50">
        <x:v>0</x:v>
      </x:c>
      <x:c r="S1189" s="51">
        <x:v>0</x:v>
      </x:c>
      <x:c r="T1189" s="51">
        <x:v>0</x:v>
      </x:c>
      <x:c r="U1189" s="52">
        <x:v>0</x:v>
      </x:c>
      <x:c r="V1189" s="52">
        <x:v>225.86</x:v>
      </x:c>
      <x:c r="W1189" s="52">
        <x:v>0</x:v>
      </x:c>
      <x:c r="X1189" s="52">
        <x:v>0</x:v>
      </x:c>
      <x:c r="Y1189" s="52">
        <x:v>0</x:v>
      </x:c>
      <x:c r="Z1189" s="52">
        <x:v>0</x:v>
      </x:c>
    </x:row>
    <x:row r="1190" spans="1:26" x14ac:dyDescent="0.25">
      <x:c r="A1190" s="46">
        <x:v>401233433</x:v>
      </x:c>
      <x:c r="B1190" s="46">
        <x:v>1</x:v>
      </x:c>
      <x:c r="C1190" s="47" t="s">
        <x:v>191</x:v>
      </x:c>
      <x:c r="D1190" s="47" t="s">
        <x:v>828</x:v>
      </x:c>
      <x:c r="E1190" s="47" t="s">
        <x:v>1158</x:v>
      </x:c>
      <x:c r="F1190" s="47" t="s">
        <x:v>2121</x:v>
      </x:c>
      <x:c r="G1190" s="47" t="s">
        <x:v>1181</x:v>
      </x:c>
      <x:c r="H1190" s="47" t="s">
        <x:v>49</x:v>
      </x:c>
      <x:c r="I1190" s="47" t="s">
        <x:v>36</x:v>
      </x:c>
      <x:c r="J1190" s="47" t="s">
        <x:v>55</x:v>
      </x:c>
      <x:c r="K1190" s="47" t="s">
        <x:v>45</x:v>
      </x:c>
      <x:c r="L1190" s="48">
        <x:v>45335.558657407397</x:v>
      </x:c>
      <x:c r="M1190" s="48">
        <x:v>45335.6433680556</x:v>
      </x:c>
      <x:c r="N1190" s="49">
        <x:v>2.0329999999999999</x:v>
      </x:c>
      <x:c r="O1190" s="50">
        <x:v>0</x:v>
      </x:c>
      <x:c r="P1190" s="50">
        <x:v>8</x:v>
      </x:c>
      <x:c r="Q1190" s="50">
        <x:v>0</x:v>
      </x:c>
      <x:c r="R1190" s="50">
        <x:v>0</x:v>
      </x:c>
      <x:c r="S1190" s="51">
        <x:v>0</x:v>
      </x:c>
      <x:c r="T1190" s="51">
        <x:v>0</x:v>
      </x:c>
      <x:c r="U1190" s="52">
        <x:v>0</x:v>
      </x:c>
      <x:c r="V1190" s="52">
        <x:v>16.260000000000002</x:v>
      </x:c>
      <x:c r="W1190" s="52">
        <x:v>0</x:v>
      </x:c>
      <x:c r="X1190" s="52">
        <x:v>0</x:v>
      </x:c>
      <x:c r="Y1190" s="52">
        <x:v>0</x:v>
      </x:c>
      <x:c r="Z1190" s="52">
        <x:v>0</x:v>
      </x:c>
    </x:row>
    <x:row r="1191" spans="1:26" x14ac:dyDescent="0.25">
      <x:c r="A1191" s="46">
        <x:v>401233434</x:v>
      </x:c>
      <x:c r="B1191" s="46">
        <x:v>1</x:v>
      </x:c>
      <x:c r="C1191" s="47" t="s">
        <x:v>40</x:v>
      </x:c>
      <x:c r="D1191" s="47" t="s">
        <x:v>115</x:v>
      </x:c>
      <x:c r="E1191" s="47" t="s">
        <x:v>1161</x:v>
      </x:c>
      <x:c r="F1191" s="47" t="s">
        <x:v>2122</x:v>
      </x:c>
      <x:c r="G1191" s="47" t="s">
        <x:v>1222</x:v>
      </x:c>
      <x:c r="H1191" s="47" t="s">
        <x:v>49</x:v>
      </x:c>
      <x:c r="I1191" s="47" t="s">
        <x:v>36</x:v>
      </x:c>
      <x:c r="J1191" s="47" t="s">
        <x:v>55</x:v>
      </x:c>
      <x:c r="K1191" s="47" t="s">
        <x:v>45</x:v>
      </x:c>
      <x:c r="L1191" s="48">
        <x:v>45335.692291666703</x:v>
      </x:c>
      <x:c r="M1191" s="48">
        <x:v>45335.725694444503</x:v>
      </x:c>
      <x:c r="N1191" s="49">
        <x:v>0.80200000000000005</x:v>
      </x:c>
      <x:c r="O1191" s="50">
        <x:v>0</x:v>
      </x:c>
      <x:c r="P1191" s="50">
        <x:v>1</x:v>
      </x:c>
      <x:c r="Q1191" s="50">
        <x:v>0</x:v>
      </x:c>
      <x:c r="R1191" s="50">
        <x:v>0</x:v>
      </x:c>
      <x:c r="S1191" s="51">
        <x:v>0</x:v>
      </x:c>
      <x:c r="T1191" s="51">
        <x:v>136</x:v>
      </x:c>
      <x:c r="U1191" s="52">
        <x:v>0</x:v>
      </x:c>
      <x:c r="V1191" s="52">
        <x:v>0.8</x:v>
      </x:c>
      <x:c r="W1191" s="52">
        <x:v>0</x:v>
      </x:c>
      <x:c r="X1191" s="52">
        <x:v>0</x:v>
      </x:c>
      <x:c r="Y1191" s="52">
        <x:v>0</x:v>
      </x:c>
      <x:c r="Z1191" s="52">
        <x:v>109.07</x:v>
      </x:c>
    </x:row>
    <x:row r="1192" spans="1:26" x14ac:dyDescent="0.25">
      <x:c r="A1192" s="46">
        <x:v>401233448</x:v>
      </x:c>
      <x:c r="B1192" s="46">
        <x:v>1</x:v>
      </x:c>
      <x:c r="C1192" s="47" t="s">
        <x:v>40</x:v>
      </x:c>
      <x:c r="D1192" s="47" t="s">
        <x:v>115</x:v>
      </x:c>
      <x:c r="E1192" s="47" t="s">
        <x:v>1161</x:v>
      </x:c>
      <x:c r="F1192" s="47" t="s">
        <x:v>2123</x:v>
      </x:c>
      <x:c r="G1192" s="47" t="s">
        <x:v>1222</x:v>
      </x:c>
      <x:c r="H1192" s="47" t="s">
        <x:v>49</x:v>
      </x:c>
      <x:c r="I1192" s="47" t="s">
        <x:v>36</x:v>
      </x:c>
      <x:c r="J1192" s="47" t="s">
        <x:v>55</x:v>
      </x:c>
      <x:c r="K1192" s="47" t="s">
        <x:v>45</x:v>
      </x:c>
      <x:c r="L1192" s="48">
        <x:v>45335.722534722197</x:v>
      </x:c>
      <x:c r="M1192" s="48">
        <x:v>45335.760416666701</x:v>
      </x:c>
      <x:c r="N1192" s="49">
        <x:v>0.90900000000000003</x:v>
      </x:c>
      <x:c r="O1192" s="50">
        <x:v>0</x:v>
      </x:c>
      <x:c r="P1192" s="50">
        <x:v>0</x:v>
      </x:c>
      <x:c r="Q1192" s="50">
        <x:v>0</x:v>
      </x:c>
      <x:c r="R1192" s="50">
        <x:v>0</x:v>
      </x:c>
      <x:c r="S1192" s="51">
        <x:v>0</x:v>
      </x:c>
      <x:c r="T1192" s="51">
        <x:v>93</x:v>
      </x:c>
      <x:c r="U1192" s="52">
        <x:v>0</x:v>
      </x:c>
      <x:c r="V1192" s="52">
        <x:v>0</x:v>
      </x:c>
      <x:c r="W1192" s="52">
        <x:v>0</x:v>
      </x:c>
      <x:c r="X1192" s="52">
        <x:v>0</x:v>
      </x:c>
      <x:c r="Y1192" s="52">
        <x:v>0</x:v>
      </x:c>
      <x:c r="Z1192" s="52">
        <x:v>84.54</x:v>
      </x:c>
    </x:row>
    <x:row r="1193" spans="1:26" x14ac:dyDescent="0.25">
      <x:c r="A1193" s="46">
        <x:v>401233449</x:v>
      </x:c>
      <x:c r="B1193" s="46">
        <x:v>1</x:v>
      </x:c>
      <x:c r="C1193" s="47" t="s">
        <x:v>40</x:v>
      </x:c>
      <x:c r="D1193" s="47" t="s">
        <x:v>112</x:v>
      </x:c>
      <x:c r="E1193" s="47" t="s">
        <x:v>1158</x:v>
      </x:c>
      <x:c r="F1193" s="47" t="s">
        <x:v>2124</x:v>
      </x:c>
      <x:c r="G1193" s="47" t="s">
        <x:v>1324</x:v>
      </x:c>
      <x:c r="H1193" s="47" t="s">
        <x:v>49</x:v>
      </x:c>
      <x:c r="I1193" s="47" t="s">
        <x:v>36</x:v>
      </x:c>
      <x:c r="J1193" s="47" t="s">
        <x:v>55</x:v>
      </x:c>
      <x:c r="K1193" s="47" t="s">
        <x:v>45</x:v>
      </x:c>
      <x:c r="L1193" s="48">
        <x:v>45335.7261574074</x:v>
      </x:c>
      <x:c r="M1193" s="48">
        <x:v>45335.763518518499</x:v>
      </x:c>
      <x:c r="N1193" s="49">
        <x:v>0.89700000000000002</x:v>
      </x:c>
      <x:c r="O1193" s="50">
        <x:v>0</x:v>
      </x:c>
      <x:c r="P1193" s="50">
        <x:v>0</x:v>
      </x:c>
      <x:c r="Q1193" s="50">
        <x:v>0</x:v>
      </x:c>
      <x:c r="R1193" s="50">
        <x:v>0</x:v>
      </x:c>
      <x:c r="S1193" s="51">
        <x:v>0</x:v>
      </x:c>
      <x:c r="T1193" s="51">
        <x:v>9</x:v>
      </x:c>
      <x:c r="U1193" s="52">
        <x:v>0</x:v>
      </x:c>
      <x:c r="V1193" s="52">
        <x:v>0</x:v>
      </x:c>
      <x:c r="W1193" s="52">
        <x:v>0</x:v>
      </x:c>
      <x:c r="X1193" s="52">
        <x:v>0</x:v>
      </x:c>
      <x:c r="Y1193" s="52">
        <x:v>0</x:v>
      </x:c>
      <x:c r="Z1193" s="52">
        <x:v>8.07</x:v>
      </x:c>
    </x:row>
    <x:row r="1194" spans="1:26" x14ac:dyDescent="0.25">
      <x:c r="A1194" s="46">
        <x:v>401233467</x:v>
      </x:c>
      <x:c r="B1194" s="46">
        <x:v>1</x:v>
      </x:c>
      <x:c r="C1194" s="47" t="s">
        <x:v>40</x:v>
      </x:c>
      <x:c r="D1194" s="47" t="s">
        <x:v>127</x:v>
      </x:c>
      <x:c r="E1194" s="47" t="s">
        <x:v>1161</x:v>
      </x:c>
      <x:c r="F1194" s="47" t="s">
        <x:v>1849</x:v>
      </x:c>
      <x:c r="G1194" s="47" t="s">
        <x:v>1201</x:v>
      </x:c>
      <x:c r="H1194" s="47" t="s">
        <x:v>49</x:v>
      </x:c>
      <x:c r="I1194" s="47" t="s">
        <x:v>36</x:v>
      </x:c>
      <x:c r="J1194" s="47" t="s">
        <x:v>55</x:v>
      </x:c>
      <x:c r="K1194" s="47" t="s">
        <x:v>45</x:v>
      </x:c>
      <x:c r="L1194" s="48">
        <x:v>45335.7328472222</x:v>
      </x:c>
      <x:c r="M1194" s="48">
        <x:v>45335.835914351897</x:v>
      </x:c>
      <x:c r="N1194" s="49">
        <x:v>2.4740000000000002</x:v>
      </x:c>
      <x:c r="O1194" s="50">
        <x:v>0</x:v>
      </x:c>
      <x:c r="P1194" s="50">
        <x:v>0</x:v>
      </x:c>
      <x:c r="Q1194" s="50">
        <x:v>0</x:v>
      </x:c>
      <x:c r="R1194" s="50">
        <x:v>307</x:v>
      </x:c>
      <x:c r="S1194" s="51">
        <x:v>0</x:v>
      </x:c>
      <x:c r="T1194" s="51">
        <x:v>0</x:v>
      </x:c>
      <x:c r="U1194" s="52">
        <x:v>0</x:v>
      </x:c>
      <x:c r="V1194" s="52">
        <x:v>0</x:v>
      </x:c>
      <x:c r="W1194" s="52">
        <x:v>0</x:v>
      </x:c>
      <x:c r="X1194" s="52">
        <x:v>759.52</x:v>
      </x:c>
      <x:c r="Y1194" s="52">
        <x:v>0</x:v>
      </x:c>
      <x:c r="Z1194" s="52">
        <x:v>0</x:v>
      </x:c>
    </x:row>
    <x:row r="1195" spans="1:26" x14ac:dyDescent="0.25">
      <x:c r="A1195" s="46">
        <x:v>401233475</x:v>
      </x:c>
      <x:c r="B1195" s="46">
        <x:v>1</x:v>
      </x:c>
      <x:c r="C1195" s="47" t="s">
        <x:v>191</x:v>
      </x:c>
      <x:c r="D1195" s="47" t="s">
        <x:v>832</x:v>
      </x:c>
      <x:c r="E1195" s="47" t="s">
        <x:v>1158</x:v>
      </x:c>
      <x:c r="F1195" s="47" t="s">
        <x:v>2125</x:v>
      </x:c>
      <x:c r="G1195" s="47" t="s">
        <x:v>1163</x:v>
      </x:c>
      <x:c r="H1195" s="47" t="s">
        <x:v>49</x:v>
      </x:c>
      <x:c r="I1195" s="47" t="s">
        <x:v>36</x:v>
      </x:c>
      <x:c r="J1195" s="47" t="s">
        <x:v>55</x:v>
      </x:c>
      <x:c r="K1195" s="47" t="s">
        <x:v>45</x:v>
      </x:c>
      <x:c r="L1195" s="48">
        <x:v>45335.734571759298</x:v>
      </x:c>
      <x:c r="M1195" s="48">
        <x:v>45335.75</x:v>
      </x:c>
      <x:c r="N1195" s="49">
        <x:v>0.37</x:v>
      </x:c>
      <x:c r="O1195" s="50">
        <x:v>0</x:v>
      </x:c>
      <x:c r="P1195" s="50">
        <x:v>169</x:v>
      </x:c>
      <x:c r="Q1195" s="50">
        <x:v>0</x:v>
      </x:c>
      <x:c r="R1195" s="50">
        <x:v>0</x:v>
      </x:c>
      <x:c r="S1195" s="51">
        <x:v>0</x:v>
      </x:c>
      <x:c r="T1195" s="51">
        <x:v>0</x:v>
      </x:c>
      <x:c r="U1195" s="52">
        <x:v>0</x:v>
      </x:c>
      <x:c r="V1195" s="52">
        <x:v>62.53</x:v>
      </x:c>
      <x:c r="W1195" s="52">
        <x:v>0</x:v>
      </x:c>
      <x:c r="X1195" s="52">
        <x:v>0</x:v>
      </x:c>
      <x:c r="Y1195" s="52">
        <x:v>0</x:v>
      </x:c>
      <x:c r="Z1195" s="52">
        <x:v>0</x:v>
      </x:c>
    </x:row>
    <x:row r="1196" spans="1:26" x14ac:dyDescent="0.25">
      <x:c r="A1196" s="46">
        <x:v>401233489</x:v>
      </x:c>
      <x:c r="B1196" s="46">
        <x:v>1</x:v>
      </x:c>
      <x:c r="C1196" s="47" t="s">
        <x:v>191</x:v>
      </x:c>
      <x:c r="D1196" s="47" t="s">
        <x:v>1115</x:v>
      </x:c>
      <x:c r="E1196" s="47" t="s">
        <x:v>1141</x:v>
      </x:c>
      <x:c r="F1196" s="47" t="s">
        <x:v>2126</x:v>
      </x:c>
      <x:c r="G1196" s="47" t="s">
        <x:v>2127</x:v>
      </x:c>
      <x:c r="H1196" s="47" t="s">
        <x:v>42</x:v>
      </x:c>
      <x:c r="I1196" s="47" t="s">
        <x:v>36</x:v>
      </x:c>
      <x:c r="J1196" s="47" t="s">
        <x:v>55</x:v>
      </x:c>
      <x:c r="K1196" s="47" t="s">
        <x:v>45</x:v>
      </x:c>
      <x:c r="L1196" s="48">
        <x:v>45335.7660763889</x:v>
      </x:c>
      <x:c r="M1196" s="48">
        <x:v>45335.795671296299</x:v>
      </x:c>
      <x:c r="N1196" s="49">
        <x:v>0.71</x:v>
      </x:c>
      <x:c r="O1196" s="50">
        <x:v>0</x:v>
      </x:c>
      <x:c r="P1196" s="50">
        <x:v>161</x:v>
      </x:c>
      <x:c r="Q1196" s="50">
        <x:v>0</x:v>
      </x:c>
      <x:c r="R1196" s="50">
        <x:v>0</x:v>
      </x:c>
      <x:c r="S1196" s="51">
        <x:v>0</x:v>
      </x:c>
      <x:c r="T1196" s="51">
        <x:v>0</x:v>
      </x:c>
      <x:c r="U1196" s="52">
        <x:v>0</x:v>
      </x:c>
      <x:c r="V1196" s="52">
        <x:v>114.31</x:v>
      </x:c>
      <x:c r="W1196" s="52">
        <x:v>0</x:v>
      </x:c>
      <x:c r="X1196" s="52">
        <x:v>0</x:v>
      </x:c>
      <x:c r="Y1196" s="52">
        <x:v>0</x:v>
      </x:c>
      <x:c r="Z1196" s="52">
        <x:v>0</x:v>
      </x:c>
    </x:row>
    <x:row r="1197" spans="1:26" x14ac:dyDescent="0.25">
      <x:c r="A1197" s="46">
        <x:v>401233489</x:v>
      </x:c>
      <x:c r="B1197" s="46">
        <x:v>2</x:v>
      </x:c>
      <x:c r="C1197" s="47" t="s">
        <x:v>191</x:v>
      </x:c>
      <x:c r="D1197" s="47" t="s">
        <x:v>1115</x:v>
      </x:c>
      <x:c r="E1197" s="47" t="s">
        <x:v>1141</x:v>
      </x:c>
      <x:c r="F1197" s="47" t="s">
        <x:v>1337</x:v>
      </x:c>
      <x:c r="G1197" s="47" t="s">
        <x:v>1157</x:v>
      </x:c>
      <x:c r="H1197" s="47" t="s">
        <x:v>42</x:v>
      </x:c>
      <x:c r="I1197" s="47" t="s">
        <x:v>36</x:v>
      </x:c>
      <x:c r="J1197" s="47" t="s">
        <x:v>55</x:v>
      </x:c>
      <x:c r="K1197" s="47" t="s">
        <x:v>45</x:v>
      </x:c>
      <x:c r="L1197" s="48">
        <x:v>45335.795671296299</x:v>
      </x:c>
      <x:c r="M1197" s="48">
        <x:v>45335.798483796301</x:v>
      </x:c>
      <x:c r="N1197" s="49">
        <x:v>6.8000000000000005E-2</x:v>
      </x:c>
      <x:c r="O1197" s="50">
        <x:v>0</x:v>
      </x:c>
      <x:c r="P1197" s="50">
        <x:v>908</x:v>
      </x:c>
      <x:c r="Q1197" s="50">
        <x:v>0</x:v>
      </x:c>
      <x:c r="R1197" s="50">
        <x:v>0</x:v>
      </x:c>
      <x:c r="S1197" s="51">
        <x:v>0</x:v>
      </x:c>
      <x:c r="T1197" s="51">
        <x:v>0</x:v>
      </x:c>
      <x:c r="U1197" s="52">
        <x:v>0</x:v>
      </x:c>
      <x:c r="V1197" s="52">
        <x:v>61.74</x:v>
      </x:c>
      <x:c r="W1197" s="52">
        <x:v>0</x:v>
      </x:c>
      <x:c r="X1197" s="52">
        <x:v>0</x:v>
      </x:c>
      <x:c r="Y1197" s="52">
        <x:v>0</x:v>
      </x:c>
      <x:c r="Z1197" s="52">
        <x:v>0</x:v>
      </x:c>
    </x:row>
    <x:row r="1198" spans="1:26" x14ac:dyDescent="0.25">
      <x:c r="A1198" s="46">
        <x:v>401233489</x:v>
      </x:c>
      <x:c r="B1198" s="46">
        <x:v>3</x:v>
      </x:c>
      <x:c r="C1198" s="47" t="s">
        <x:v>191</x:v>
      </x:c>
      <x:c r="D1198" s="47" t="s">
        <x:v>1115</x:v>
      </x:c>
      <x:c r="E1198" s="47" t="s">
        <x:v>1141</x:v>
      </x:c>
      <x:c r="F1198" s="47" t="s">
        <x:v>2126</x:v>
      </x:c>
      <x:c r="G1198" s="47" t="s">
        <x:v>2127</x:v>
      </x:c>
      <x:c r="H1198" s="47" t="s">
        <x:v>42</x:v>
      </x:c>
      <x:c r="I1198" s="47" t="s">
        <x:v>36</x:v>
      </x:c>
      <x:c r="J1198" s="47" t="s">
        <x:v>55</x:v>
      </x:c>
      <x:c r="K1198" s="47" t="s">
        <x:v>45</x:v>
      </x:c>
      <x:c r="L1198" s="48">
        <x:v>45335.7984490741</x:v>
      </x:c>
      <x:c r="M1198" s="48">
        <x:v>45335.840046296304</x:v>
      </x:c>
      <x:c r="N1198" s="49">
        <x:v>0.998</x:v>
      </x:c>
      <x:c r="O1198" s="50">
        <x:v>0</x:v>
      </x:c>
      <x:c r="P1198" s="50">
        <x:v>161</x:v>
      </x:c>
      <x:c r="Q1198" s="50">
        <x:v>0</x:v>
      </x:c>
      <x:c r="R1198" s="50">
        <x:v>0</x:v>
      </x:c>
      <x:c r="S1198" s="51">
        <x:v>0</x:v>
      </x:c>
      <x:c r="T1198" s="51">
        <x:v>0</x:v>
      </x:c>
      <x:c r="U1198" s="52">
        <x:v>0</x:v>
      </x:c>
      <x:c r="V1198" s="52">
        <x:v>160.68</x:v>
      </x:c>
      <x:c r="W1198" s="52">
        <x:v>0</x:v>
      </x:c>
      <x:c r="X1198" s="52">
        <x:v>0</x:v>
      </x:c>
      <x:c r="Y1198" s="52">
        <x:v>0</x:v>
      </x:c>
      <x:c r="Z1198" s="52">
        <x:v>0</x:v>
      </x:c>
    </x:row>
    <x:row r="1199" spans="1:26" x14ac:dyDescent="0.25">
      <x:c r="A1199" s="46">
        <x:v>401233490</x:v>
      </x:c>
      <x:c r="B1199" s="46">
        <x:v>1</x:v>
      </x:c>
      <x:c r="C1199" s="47" t="s">
        <x:v>191</x:v>
      </x:c>
      <x:c r="D1199" s="47" t="s">
        <x:v>829</x:v>
      </x:c>
      <x:c r="E1199" s="47" t="s">
        <x:v>1158</x:v>
      </x:c>
      <x:c r="F1199" s="47" t="s">
        <x:v>2128</x:v>
      </x:c>
      <x:c r="G1199" s="47" t="s">
        <x:v>1181</x:v>
      </x:c>
      <x:c r="H1199" s="47" t="s">
        <x:v>49</x:v>
      </x:c>
      <x:c r="I1199" s="47" t="s">
        <x:v>36</x:v>
      </x:c>
      <x:c r="J1199" s="47" t="s">
        <x:v>55</x:v>
      </x:c>
      <x:c r="K1199" s="47" t="s">
        <x:v>45</x:v>
      </x:c>
      <x:c r="L1199" s="48">
        <x:v>45335.754953703698</x:v>
      </x:c>
      <x:c r="M1199" s="48">
        <x:v>45335.819675925901</x:v>
      </x:c>
      <x:c r="N1199" s="49">
        <x:v>1.5529999999999999</x:v>
      </x:c>
      <x:c r="O1199" s="50">
        <x:v>0</x:v>
      </x:c>
      <x:c r="P1199" s="50">
        <x:v>1</x:v>
      </x:c>
      <x:c r="Q1199" s="50">
        <x:v>0</x:v>
      </x:c>
      <x:c r="R1199" s="50">
        <x:v>0</x:v>
      </x:c>
      <x:c r="S1199" s="51">
        <x:v>0</x:v>
      </x:c>
      <x:c r="T1199" s="51">
        <x:v>0</x:v>
      </x:c>
      <x:c r="U1199" s="52">
        <x:v>0</x:v>
      </x:c>
      <x:c r="V1199" s="52">
        <x:v>1.55</x:v>
      </x:c>
      <x:c r="W1199" s="52">
        <x:v>0</x:v>
      </x:c>
      <x:c r="X1199" s="52">
        <x:v>0</x:v>
      </x:c>
      <x:c r="Y1199" s="52">
        <x:v>0</x:v>
      </x:c>
      <x:c r="Z1199" s="52">
        <x:v>0</x:v>
      </x:c>
    </x:row>
    <x:row r="1200" spans="1:26" x14ac:dyDescent="0.25">
      <x:c r="A1200" s="46">
        <x:v>401233508</x:v>
      </x:c>
      <x:c r="B1200" s="46">
        <x:v>1</x:v>
      </x:c>
      <x:c r="C1200" s="47" t="s">
        <x:v>191</x:v>
      </x:c>
      <x:c r="D1200" s="47" t="s">
        <x:v>825</x:v>
      </x:c>
      <x:c r="E1200" s="47" t="s">
        <x:v>1175</x:v>
      </x:c>
      <x:c r="F1200" s="47" t="s">
        <x:v>2129</x:v>
      </x:c>
      <x:c r="G1200" s="47" t="s">
        <x:v>1177</x:v>
      </x:c>
      <x:c r="H1200" s="47" t="s">
        <x:v>49</x:v>
      </x:c>
      <x:c r="I1200" s="47" t="s">
        <x:v>36</x:v>
      </x:c>
      <x:c r="J1200" s="47" t="s">
        <x:v>55</x:v>
      </x:c>
      <x:c r="K1200" s="47" t="s">
        <x:v>45</x:v>
      </x:c>
      <x:c r="L1200" s="48">
        <x:v>45335.774618055599</x:v>
      </x:c>
      <x:c r="M1200" s="48">
        <x:v>45335.8181944444</x:v>
      </x:c>
      <x:c r="N1200" s="49">
        <x:v>1.046</x:v>
      </x:c>
      <x:c r="O1200" s="50">
        <x:v>0</x:v>
      </x:c>
      <x:c r="P1200" s="50">
        <x:v>0</x:v>
      </x:c>
      <x:c r="Q1200" s="50">
        <x:v>0</x:v>
      </x:c>
      <x:c r="R1200" s="50">
        <x:v>0</x:v>
      </x:c>
      <x:c r="S1200" s="51">
        <x:v>0</x:v>
      </x:c>
      <x:c r="T1200" s="51">
        <x:v>1</x:v>
      </x:c>
      <x:c r="U1200" s="52">
        <x:v>0</x:v>
      </x:c>
      <x:c r="V1200" s="52">
        <x:v>0</x:v>
      </x:c>
      <x:c r="W1200" s="52">
        <x:v>0</x:v>
      </x:c>
      <x:c r="X1200" s="52">
        <x:v>0</x:v>
      </x:c>
      <x:c r="Y1200" s="52">
        <x:v>0</x:v>
      </x:c>
      <x:c r="Z1200" s="52">
        <x:v>1.05</x:v>
      </x:c>
    </x:row>
    <x:row r="1201" spans="1:26" x14ac:dyDescent="0.25">
      <x:c r="A1201" s="46">
        <x:v>401233510</x:v>
      </x:c>
      <x:c r="B1201" s="46">
        <x:v>1</x:v>
      </x:c>
      <x:c r="C1201" s="47" t="s">
        <x:v>191</x:v>
      </x:c>
      <x:c r="D1201" s="47" t="s">
        <x:v>832</x:v>
      </x:c>
      <x:c r="E1201" s="47" t="s">
        <x:v>1158</x:v>
      </x:c>
      <x:c r="F1201" s="47" t="s">
        <x:v>1302</x:v>
      </x:c>
      <x:c r="G1201" s="47" t="s">
        <x:v>1181</x:v>
      </x:c>
      <x:c r="H1201" s="47" t="s">
        <x:v>49</x:v>
      </x:c>
      <x:c r="I1201" s="47" t="s">
        <x:v>36</x:v>
      </x:c>
      <x:c r="J1201" s="47" t="s">
        <x:v>55</x:v>
      </x:c>
      <x:c r="K1201" s="47" t="s">
        <x:v>45</x:v>
      </x:c>
      <x:c r="L1201" s="48">
        <x:v>45335.780671296299</x:v>
      </x:c>
      <x:c r="M1201" s="48">
        <x:v>45335.840277777803</x:v>
      </x:c>
      <x:c r="N1201" s="49">
        <x:v>1.431</x:v>
      </x:c>
      <x:c r="O1201" s="50">
        <x:v>0</x:v>
      </x:c>
      <x:c r="P1201" s="50">
        <x:v>5</x:v>
      </x:c>
      <x:c r="Q1201" s="50">
        <x:v>0</x:v>
      </x:c>
      <x:c r="R1201" s="50">
        <x:v>0</x:v>
      </x:c>
      <x:c r="S1201" s="51">
        <x:v>0</x:v>
      </x:c>
      <x:c r="T1201" s="51">
        <x:v>0</x:v>
      </x:c>
      <x:c r="U1201" s="52">
        <x:v>0</x:v>
      </x:c>
      <x:c r="V1201" s="52">
        <x:v>7.16</x:v>
      </x:c>
      <x:c r="W1201" s="52">
        <x:v>0</x:v>
      </x:c>
      <x:c r="X1201" s="52">
        <x:v>0</x:v>
      </x:c>
      <x:c r="Y1201" s="52">
        <x:v>0</x:v>
      </x:c>
      <x:c r="Z1201" s="52">
        <x:v>0</x:v>
      </x:c>
    </x:row>
    <x:row r="1202" spans="1:26" x14ac:dyDescent="0.25">
      <x:c r="A1202" s="46">
        <x:v>401233517</x:v>
      </x:c>
      <x:c r="B1202" s="46">
        <x:v>1</x:v>
      </x:c>
      <x:c r="C1202" s="47" t="s">
        <x:v>191</x:v>
      </x:c>
      <x:c r="D1202" s="47" t="s">
        <x:v>828</x:v>
      </x:c>
      <x:c r="E1202" s="47" t="s">
        <x:v>1158</x:v>
      </x:c>
      <x:c r="F1202" s="47" t="s">
        <x:v>2130</x:v>
      </x:c>
      <x:c r="G1202" s="47" t="s">
        <x:v>1181</x:v>
      </x:c>
      <x:c r="H1202" s="47" t="s">
        <x:v>49</x:v>
      </x:c>
      <x:c r="I1202" s="47" t="s">
        <x:v>36</x:v>
      </x:c>
      <x:c r="J1202" s="47" t="s">
        <x:v>55</x:v>
      </x:c>
      <x:c r="K1202" s="47" t="s">
        <x:v>45</x:v>
      </x:c>
      <x:c r="L1202" s="48">
        <x:v>45335.725127314799</x:v>
      </x:c>
      <x:c r="M1202" s="48">
        <x:v>45335.770821759303</x:v>
      </x:c>
      <x:c r="N1202" s="49">
        <x:v>1.097</x:v>
      </x:c>
      <x:c r="O1202" s="50">
        <x:v>0</x:v>
      </x:c>
      <x:c r="P1202" s="50">
        <x:v>22</x:v>
      </x:c>
      <x:c r="Q1202" s="50">
        <x:v>0</x:v>
      </x:c>
      <x:c r="R1202" s="50">
        <x:v>0</x:v>
      </x:c>
      <x:c r="S1202" s="51">
        <x:v>0</x:v>
      </x:c>
      <x:c r="T1202" s="51">
        <x:v>0</x:v>
      </x:c>
      <x:c r="U1202" s="52">
        <x:v>0</x:v>
      </x:c>
      <x:c r="V1202" s="52">
        <x:v>24.13</x:v>
      </x:c>
      <x:c r="W1202" s="52">
        <x:v>0</x:v>
      </x:c>
      <x:c r="X1202" s="52">
        <x:v>0</x:v>
      </x:c>
      <x:c r="Y1202" s="52">
        <x:v>0</x:v>
      </x:c>
      <x:c r="Z1202" s="52">
        <x:v>0</x:v>
      </x:c>
    </x:row>
    <x:row r="1203" spans="1:26" x14ac:dyDescent="0.25">
      <x:c r="A1203" s="46">
        <x:v>401233518</x:v>
      </x:c>
      <x:c r="B1203" s="46">
        <x:v>1</x:v>
      </x:c>
      <x:c r="C1203" s="47" t="s">
        <x:v>191</x:v>
      </x:c>
      <x:c r="D1203" s="47" t="s">
        <x:v>825</x:v>
      </x:c>
      <x:c r="E1203" s="47" t="s">
        <x:v>1175</x:v>
      </x:c>
      <x:c r="F1203" s="47" t="s">
        <x:v>2131</x:v>
      </x:c>
      <x:c r="G1203" s="47" t="s">
        <x:v>1177</x:v>
      </x:c>
      <x:c r="H1203" s="47" t="s">
        <x:v>49</x:v>
      </x:c>
      <x:c r="I1203" s="47" t="s">
        <x:v>36</x:v>
      </x:c>
      <x:c r="J1203" s="47" t="s">
        <x:v>55</x:v>
      </x:c>
      <x:c r="K1203" s="47" t="s">
        <x:v>45</x:v>
      </x:c>
      <x:c r="L1203" s="48">
        <x:v>45335.788842592599</x:v>
      </x:c>
      <x:c r="M1203" s="48">
        <x:v>45335.864629629599</x:v>
      </x:c>
      <x:c r="N1203" s="49">
        <x:v>1.819</x:v>
      </x:c>
      <x:c r="O1203" s="50">
        <x:v>0</x:v>
      </x:c>
      <x:c r="P1203" s="50">
        <x:v>1</x:v>
      </x:c>
      <x:c r="Q1203" s="50">
        <x:v>0</x:v>
      </x:c>
      <x:c r="R1203" s="50">
        <x:v>0</x:v>
      </x:c>
      <x:c r="S1203" s="51">
        <x:v>0</x:v>
      </x:c>
      <x:c r="T1203" s="51">
        <x:v>0</x:v>
      </x:c>
      <x:c r="U1203" s="52">
        <x:v>0</x:v>
      </x:c>
      <x:c r="V1203" s="52">
        <x:v>1.82</x:v>
      </x:c>
      <x:c r="W1203" s="52">
        <x:v>0</x:v>
      </x:c>
      <x:c r="X1203" s="52">
        <x:v>0</x:v>
      </x:c>
      <x:c r="Y1203" s="52">
        <x:v>0</x:v>
      </x:c>
      <x:c r="Z1203" s="52">
        <x:v>0</x:v>
      </x:c>
    </x:row>
    <x:row r="1204" spans="1:26" x14ac:dyDescent="0.25">
      <x:c r="A1204" s="46">
        <x:v>401233530</x:v>
      </x:c>
      <x:c r="B1204" s="46">
        <x:v>1</x:v>
      </x:c>
      <x:c r="C1204" s="47" t="s">
        <x:v>191</x:v>
      </x:c>
      <x:c r="D1204" s="47" t="s">
        <x:v>832</x:v>
      </x:c>
      <x:c r="E1204" s="47" t="s">
        <x:v>1158</x:v>
      </x:c>
      <x:c r="F1204" s="47" t="s">
        <x:v>2132</x:v>
      </x:c>
      <x:c r="G1204" s="47" t="s">
        <x:v>1181</x:v>
      </x:c>
      <x:c r="H1204" s="47" t="s">
        <x:v>49</x:v>
      </x:c>
      <x:c r="I1204" s="47" t="s">
        <x:v>36</x:v>
      </x:c>
      <x:c r="J1204" s="47" t="s">
        <x:v>55</x:v>
      </x:c>
      <x:c r="K1204" s="47" t="s">
        <x:v>45</x:v>
      </x:c>
      <x:c r="L1204" s="48">
        <x:v>45335.807407407403</x:v>
      </x:c>
      <x:c r="M1204" s="48">
        <x:v>45335.819444444503</x:v>
      </x:c>
      <x:c r="N1204" s="49">
        <x:v>0.28899999999999998</x:v>
      </x:c>
      <x:c r="O1204" s="50">
        <x:v>0</x:v>
      </x:c>
      <x:c r="P1204" s="50">
        <x:v>24</x:v>
      </x:c>
      <x:c r="Q1204" s="50">
        <x:v>0</x:v>
      </x:c>
      <x:c r="R1204" s="50">
        <x:v>0</x:v>
      </x:c>
      <x:c r="S1204" s="51">
        <x:v>0</x:v>
      </x:c>
      <x:c r="T1204" s="51">
        <x:v>0</x:v>
      </x:c>
      <x:c r="U1204" s="52">
        <x:v>0</x:v>
      </x:c>
      <x:c r="V1204" s="52">
        <x:v>6.94</x:v>
      </x:c>
      <x:c r="W1204" s="52">
        <x:v>0</x:v>
      </x:c>
      <x:c r="X1204" s="52">
        <x:v>0</x:v>
      </x:c>
      <x:c r="Y1204" s="52">
        <x:v>0</x:v>
      </x:c>
      <x:c r="Z1204" s="52">
        <x:v>0</x:v>
      </x:c>
    </x:row>
    <x:row r="1205" spans="1:26" x14ac:dyDescent="0.25">
      <x:c r="A1205" s="46">
        <x:v>401233533</x:v>
      </x:c>
      <x:c r="B1205" s="46">
        <x:v>1</x:v>
      </x:c>
      <x:c r="C1205" s="47" t="s">
        <x:v>191</x:v>
      </x:c>
      <x:c r="D1205" s="47" t="s">
        <x:v>1116</x:v>
      </x:c>
      <x:c r="E1205" s="47" t="s">
        <x:v>1158</x:v>
      </x:c>
      <x:c r="F1205" s="47" t="s">
        <x:v>2133</x:v>
      </x:c>
      <x:c r="G1205" s="47" t="s">
        <x:v>1181</x:v>
      </x:c>
      <x:c r="H1205" s="47" t="s">
        <x:v>49</x:v>
      </x:c>
      <x:c r="I1205" s="47" t="s">
        <x:v>36</x:v>
      </x:c>
      <x:c r="J1205" s="47" t="s">
        <x:v>55</x:v>
      </x:c>
      <x:c r="K1205" s="47" t="s">
        <x:v>45</x:v>
      </x:c>
      <x:c r="L1205" s="48">
        <x:v>45335.810335648101</x:v>
      </x:c>
      <x:c r="M1205" s="48">
        <x:v>45335.875474537002</x:v>
      </x:c>
      <x:c r="N1205" s="49">
        <x:v>1.5629999999999999</x:v>
      </x:c>
      <x:c r="O1205" s="50">
        <x:v>0</x:v>
      </x:c>
      <x:c r="P1205" s="50">
        <x:v>14</x:v>
      </x:c>
      <x:c r="Q1205" s="50">
        <x:v>0</x:v>
      </x:c>
      <x:c r="R1205" s="50">
        <x:v>0</x:v>
      </x:c>
      <x:c r="S1205" s="51">
        <x:v>0</x:v>
      </x:c>
      <x:c r="T1205" s="51">
        <x:v>0</x:v>
      </x:c>
      <x:c r="U1205" s="52">
        <x:v>0</x:v>
      </x:c>
      <x:c r="V1205" s="52">
        <x:v>21.88</x:v>
      </x:c>
      <x:c r="W1205" s="52">
        <x:v>0</x:v>
      </x:c>
      <x:c r="X1205" s="52">
        <x:v>0</x:v>
      </x:c>
      <x:c r="Y1205" s="52">
        <x:v>0</x:v>
      </x:c>
      <x:c r="Z1205" s="52">
        <x:v>0</x:v>
      </x:c>
    </x:row>
    <x:row r="1206" spans="1:26" x14ac:dyDescent="0.25">
      <x:c r="A1206" s="46">
        <x:v>401233534</x:v>
      </x:c>
      <x:c r="B1206" s="46">
        <x:v>1</x:v>
      </x:c>
      <x:c r="C1206" s="47" t="s">
        <x:v>191</x:v>
      </x:c>
      <x:c r="D1206" s="47" t="s">
        <x:v>1115</x:v>
      </x:c>
      <x:c r="E1206" s="47" t="s">
        <x:v>1141</x:v>
      </x:c>
      <x:c r="F1206" s="47" t="s">
        <x:v>2134</x:v>
      </x:c>
      <x:c r="G1206" s="47" t="s">
        <x:v>1157</x:v>
      </x:c>
      <x:c r="H1206" s="47" t="s">
        <x:v>42</x:v>
      </x:c>
      <x:c r="I1206" s="47" t="s">
        <x:v>36</x:v>
      </x:c>
      <x:c r="J1206" s="47" t="s">
        <x:v>55</x:v>
      </x:c>
      <x:c r="K1206" s="47" t="s">
        <x:v>45</x:v>
      </x:c>
      <x:c r="L1206" s="48">
        <x:v>45335.818009259303</x:v>
      </x:c>
      <x:c r="M1206" s="48">
        <x:v>45335.820636574099</x:v>
      </x:c>
      <x:c r="N1206" s="49">
        <x:v>6.3E-2</x:v>
      </x:c>
      <x:c r="O1206" s="50">
        <x:v>2</x:v>
      </x:c>
      <x:c r="P1206" s="50">
        <x:v>1912</x:v>
      </x:c>
      <x:c r="Q1206" s="50">
        <x:v>0</x:v>
      </x:c>
      <x:c r="R1206" s="50">
        <x:v>63</x:v>
      </x:c>
      <x:c r="S1206" s="51">
        <x:v>0</x:v>
      </x:c>
      <x:c r="T1206" s="51">
        <x:v>0</x:v>
      </x:c>
      <x:c r="U1206" s="52">
        <x:v>0.13</x:v>
      </x:c>
      <x:c r="V1206" s="52">
        <x:v>120.46</x:v>
      </x:c>
      <x:c r="W1206" s="52">
        <x:v>0</x:v>
      </x:c>
      <x:c r="X1206" s="52">
        <x:v>3.97</x:v>
      </x:c>
      <x:c r="Y1206" s="52">
        <x:v>0</x:v>
      </x:c>
      <x:c r="Z1206" s="52">
        <x:v>0</x:v>
      </x:c>
    </x:row>
    <x:row r="1207" spans="1:26" x14ac:dyDescent="0.25">
      <x:c r="A1207" s="46">
        <x:v>401233535</x:v>
      </x:c>
      <x:c r="B1207" s="46">
        <x:v>1</x:v>
      </x:c>
      <x:c r="C1207" s="47" t="s">
        <x:v>191</x:v>
      </x:c>
      <x:c r="D1207" s="47" t="s">
        <x:v>1115</x:v>
      </x:c>
      <x:c r="E1207" s="47" t="s">
        <x:v>1141</x:v>
      </x:c>
      <x:c r="F1207" s="47" t="s">
        <x:v>2135</x:v>
      </x:c>
      <x:c r="G1207" s="47" t="s">
        <x:v>1190</x:v>
      </x:c>
      <x:c r="H1207" s="47" t="s">
        <x:v>42</x:v>
      </x:c>
      <x:c r="I1207" s="47" t="s">
        <x:v>36</x:v>
      </x:c>
      <x:c r="J1207" s="47" t="s">
        <x:v>55</x:v>
      </x:c>
      <x:c r="K1207" s="47" t="s">
        <x:v>45</x:v>
      </x:c>
      <x:c r="L1207" s="48">
        <x:v>45335.821967592601</x:v>
      </x:c>
      <x:c r="M1207" s="48">
        <x:v>45335.948425925897</x:v>
      </x:c>
      <x:c r="N1207" s="49">
        <x:v>3.0350000000000001</x:v>
      </x:c>
      <x:c r="O1207" s="50">
        <x:v>0</x:v>
      </x:c>
      <x:c r="P1207" s="50">
        <x:v>85</x:v>
      </x:c>
      <x:c r="Q1207" s="50">
        <x:v>0</x:v>
      </x:c>
      <x:c r="R1207" s="50">
        <x:v>0</x:v>
      </x:c>
      <x:c r="S1207" s="51">
        <x:v>0</x:v>
      </x:c>
      <x:c r="T1207" s="51">
        <x:v>0</x:v>
      </x:c>
      <x:c r="U1207" s="52">
        <x:v>0</x:v>
      </x:c>
      <x:c r="V1207" s="52">
        <x:v>257.98</x:v>
      </x:c>
      <x:c r="W1207" s="52">
        <x:v>0</x:v>
      </x:c>
      <x:c r="X1207" s="52">
        <x:v>0</x:v>
      </x:c>
      <x:c r="Y1207" s="52">
        <x:v>0</x:v>
      </x:c>
      <x:c r="Z1207" s="52">
        <x:v>0</x:v>
      </x:c>
    </x:row>
    <x:row r="1208" spans="1:26" x14ac:dyDescent="0.25">
      <x:c r="A1208" s="46">
        <x:v>401233535</x:v>
      </x:c>
      <x:c r="B1208" s="46">
        <x:v>2</x:v>
      </x:c>
      <x:c r="C1208" s="47" t="s">
        <x:v>191</x:v>
      </x:c>
      <x:c r="D1208" s="47" t="s">
        <x:v>1115</x:v>
      </x:c>
      <x:c r="E1208" s="47" t="s">
        <x:v>1141</x:v>
      </x:c>
      <x:c r="F1208" s="47" t="s">
        <x:v>2134</x:v>
      </x:c>
      <x:c r="G1208" s="47" t="s">
        <x:v>1168</x:v>
      </x:c>
      <x:c r="H1208" s="47" t="s">
        <x:v>42</x:v>
      </x:c>
      <x:c r="I1208" s="47" t="s">
        <x:v>36</x:v>
      </x:c>
      <x:c r="J1208" s="47" t="s">
        <x:v>55</x:v>
      </x:c>
      <x:c r="K1208" s="47" t="s">
        <x:v>45</x:v>
      </x:c>
      <x:c r="L1208" s="48">
        <x:v>45335.948425925897</x:v>
      </x:c>
      <x:c r="M1208" s="48">
        <x:v>45335.954629629603</x:v>
      </x:c>
      <x:c r="N1208" s="49">
        <x:v>0.14899999999999999</x:v>
      </x:c>
      <x:c r="O1208" s="50">
        <x:v>2</x:v>
      </x:c>
      <x:c r="P1208" s="50">
        <x:v>1912</x:v>
      </x:c>
      <x:c r="Q1208" s="50">
        <x:v>0</x:v>
      </x:c>
      <x:c r="R1208" s="50">
        <x:v>63</x:v>
      </x:c>
      <x:c r="S1208" s="51">
        <x:v>0</x:v>
      </x:c>
      <x:c r="T1208" s="51">
        <x:v>0</x:v>
      </x:c>
      <x:c r="U1208" s="52">
        <x:v>0.3</x:v>
      </x:c>
      <x:c r="V1208" s="52">
        <x:v>284.89</x:v>
      </x:c>
      <x:c r="W1208" s="52">
        <x:v>0</x:v>
      </x:c>
      <x:c r="X1208" s="52">
        <x:v>9.39</x:v>
      </x:c>
      <x:c r="Y1208" s="52">
        <x:v>0</x:v>
      </x:c>
      <x:c r="Z1208" s="52">
        <x:v>0</x:v>
      </x:c>
    </x:row>
    <x:row r="1209" spans="1:26" x14ac:dyDescent="0.25">
      <x:c r="A1209" s="46">
        <x:v>401233535</x:v>
      </x:c>
      <x:c r="B1209" s="46">
        <x:v>3</x:v>
      </x:c>
      <x:c r="C1209" s="47" t="s">
        <x:v>191</x:v>
      </x:c>
      <x:c r="D1209" s="47" t="s">
        <x:v>1115</x:v>
      </x:c>
      <x:c r="E1209" s="47" t="s">
        <x:v>1141</x:v>
      </x:c>
      <x:c r="F1209" s="47" t="s">
        <x:v>2136</x:v>
      </x:c>
      <x:c r="G1209" s="47" t="s">
        <x:v>1190</x:v>
      </x:c>
      <x:c r="H1209" s="47" t="s">
        <x:v>42</x:v>
      </x:c>
      <x:c r="I1209" s="47" t="s">
        <x:v>36</x:v>
      </x:c>
      <x:c r="J1209" s="47" t="s">
        <x:v>55</x:v>
      </x:c>
      <x:c r="K1209" s="47" t="s">
        <x:v>45</x:v>
      </x:c>
      <x:c r="L1209" s="48">
        <x:v>45335.954629629603</x:v>
      </x:c>
      <x:c r="M1209" s="48">
        <x:v>45335.966666666704</x:v>
      </x:c>
      <x:c r="N1209" s="49">
        <x:v>0.28899999999999998</x:v>
      </x:c>
      <x:c r="O1209" s="50">
        <x:v>0</x:v>
      </x:c>
      <x:c r="P1209" s="50">
        <x:v>86</x:v>
      </x:c>
      <x:c r="Q1209" s="50">
        <x:v>0</x:v>
      </x:c>
      <x:c r="R1209" s="50">
        <x:v>0</x:v>
      </x:c>
      <x:c r="S1209" s="51">
        <x:v>0</x:v>
      </x:c>
      <x:c r="T1209" s="51">
        <x:v>0</x:v>
      </x:c>
      <x:c r="U1209" s="52">
        <x:v>0</x:v>
      </x:c>
      <x:c r="V1209" s="52">
        <x:v>24.85</x:v>
      </x:c>
      <x:c r="W1209" s="52">
        <x:v>0</x:v>
      </x:c>
      <x:c r="X1209" s="52">
        <x:v>0</x:v>
      </x:c>
      <x:c r="Y1209" s="52">
        <x:v>0</x:v>
      </x:c>
      <x:c r="Z1209" s="52">
        <x:v>0</x:v>
      </x:c>
    </x:row>
    <x:row r="1210" spans="1:26" x14ac:dyDescent="0.25">
      <x:c r="A1210" s="46">
        <x:v>401233536</x:v>
      </x:c>
      <x:c r="B1210" s="46">
        <x:v>1</x:v>
      </x:c>
      <x:c r="C1210" s="47" t="s">
        <x:v>191</x:v>
      </x:c>
      <x:c r="D1210" s="47" t="s">
        <x:v>828</x:v>
      </x:c>
      <x:c r="E1210" s="47" t="s">
        <x:v>1158</x:v>
      </x:c>
      <x:c r="F1210" s="47" t="s">
        <x:v>2137</x:v>
      </x:c>
      <x:c r="G1210" s="47" t="s">
        <x:v>1181</x:v>
      </x:c>
      <x:c r="H1210" s="47" t="s">
        <x:v>49</x:v>
      </x:c>
      <x:c r="I1210" s="47" t="s">
        <x:v>36</x:v>
      </x:c>
      <x:c r="J1210" s="47" t="s">
        <x:v>55</x:v>
      </x:c>
      <x:c r="K1210" s="47" t="s">
        <x:v>45</x:v>
      </x:c>
      <x:c r="L1210" s="48">
        <x:v>45335.801319444399</x:v>
      </x:c>
      <x:c r="M1210" s="48">
        <x:v>45335.825497685197</x:v>
      </x:c>
      <x:c r="N1210" s="49">
        <x:v>0.57999999999999996</x:v>
      </x:c>
      <x:c r="O1210" s="50">
        <x:v>0</x:v>
      </x:c>
      <x:c r="P1210" s="50">
        <x:v>39</x:v>
      </x:c>
      <x:c r="Q1210" s="50">
        <x:v>0</x:v>
      </x:c>
      <x:c r="R1210" s="50">
        <x:v>0</x:v>
      </x:c>
      <x:c r="S1210" s="51">
        <x:v>0</x:v>
      </x:c>
      <x:c r="T1210" s="51">
        <x:v>0</x:v>
      </x:c>
      <x:c r="U1210" s="52">
        <x:v>0</x:v>
      </x:c>
      <x:c r="V1210" s="52">
        <x:v>22.62</x:v>
      </x:c>
      <x:c r="W1210" s="52">
        <x:v>0</x:v>
      </x:c>
      <x:c r="X1210" s="52">
        <x:v>0</x:v>
      </x:c>
      <x:c r="Y1210" s="52">
        <x:v>0</x:v>
      </x:c>
      <x:c r="Z1210" s="52">
        <x:v>0</x:v>
      </x:c>
    </x:row>
    <x:row r="1211" spans="1:26" x14ac:dyDescent="0.25">
      <x:c r="A1211" s="46">
        <x:v>401233556</x:v>
      </x:c>
      <x:c r="B1211" s="46">
        <x:v>1</x:v>
      </x:c>
      <x:c r="C1211" s="47" t="s">
        <x:v>191</x:v>
      </x:c>
      <x:c r="D1211" s="47" t="s">
        <x:v>1116</x:v>
      </x:c>
      <x:c r="E1211" s="47" t="s">
        <x:v>1175</x:v>
      </x:c>
      <x:c r="F1211" s="47" t="s">
        <x:v>2138</x:v>
      </x:c>
      <x:c r="G1211" s="47" t="s">
        <x:v>1253</x:v>
      </x:c>
      <x:c r="H1211" s="47" t="s">
        <x:v>49</x:v>
      </x:c>
      <x:c r="I1211" s="47" t="s">
        <x:v>36</x:v>
      </x:c>
      <x:c r="J1211" s="47" t="s">
        <x:v>55</x:v>
      </x:c>
      <x:c r="K1211" s="47" t="s">
        <x:v>45</x:v>
      </x:c>
      <x:c r="L1211" s="48">
        <x:v>45335.857013888897</x:v>
      </x:c>
      <x:c r="M1211" s="48">
        <x:v>45335.935856481497</x:v>
      </x:c>
      <x:c r="N1211" s="49">
        <x:v>1.8919999999999999</x:v>
      </x:c>
      <x:c r="O1211" s="50">
        <x:v>0</x:v>
      </x:c>
      <x:c r="P1211" s="50">
        <x:v>4</x:v>
      </x:c>
      <x:c r="Q1211" s="50">
        <x:v>0</x:v>
      </x:c>
      <x:c r="R1211" s="50">
        <x:v>0</x:v>
      </x:c>
      <x:c r="S1211" s="51">
        <x:v>0</x:v>
      </x:c>
      <x:c r="T1211" s="51">
        <x:v>0</x:v>
      </x:c>
      <x:c r="U1211" s="52">
        <x:v>0</x:v>
      </x:c>
      <x:c r="V1211" s="52">
        <x:v>7.57</x:v>
      </x:c>
      <x:c r="W1211" s="52">
        <x:v>0</x:v>
      </x:c>
      <x:c r="X1211" s="52">
        <x:v>0</x:v>
      </x:c>
      <x:c r="Y1211" s="52">
        <x:v>0</x:v>
      </x:c>
      <x:c r="Z1211" s="52">
        <x:v>0</x:v>
      </x:c>
    </x:row>
    <x:row r="1212" spans="1:26" x14ac:dyDescent="0.25">
      <x:c r="A1212" s="46">
        <x:v>401233557</x:v>
      </x:c>
      <x:c r="B1212" s="46">
        <x:v>1</x:v>
      </x:c>
      <x:c r="C1212" s="47" t="s">
        <x:v>191</x:v>
      </x:c>
      <x:c r="D1212" s="47" t="s">
        <x:v>832</x:v>
      </x:c>
      <x:c r="E1212" s="47" t="s">
        <x:v>1161</x:v>
      </x:c>
      <x:c r="F1212" s="47" t="s">
        <x:v>1492</x:v>
      </x:c>
      <x:c r="G1212" s="47" t="s">
        <x:v>1163</x:v>
      </x:c>
      <x:c r="H1212" s="47" t="s">
        <x:v>49</x:v>
      </x:c>
      <x:c r="I1212" s="47" t="s">
        <x:v>36</x:v>
      </x:c>
      <x:c r="J1212" s="47" t="s">
        <x:v>55</x:v>
      </x:c>
      <x:c r="K1212" s="47" t="s">
        <x:v>45</x:v>
      </x:c>
      <x:c r="L1212" s="48">
        <x:v>45335.865902777798</x:v>
      </x:c>
      <x:c r="M1212" s="48">
        <x:v>45335.875</x:v>
      </x:c>
      <x:c r="N1212" s="49">
        <x:v>0.218</x:v>
      </x:c>
      <x:c r="O1212" s="50">
        <x:v>0</x:v>
      </x:c>
      <x:c r="P1212" s="50">
        <x:v>102</x:v>
      </x:c>
      <x:c r="Q1212" s="50">
        <x:v>0</x:v>
      </x:c>
      <x:c r="R1212" s="50">
        <x:v>0</x:v>
      </x:c>
      <x:c r="S1212" s="51">
        <x:v>0</x:v>
      </x:c>
      <x:c r="T1212" s="51">
        <x:v>0</x:v>
      </x:c>
      <x:c r="U1212" s="52">
        <x:v>0</x:v>
      </x:c>
      <x:c r="V1212" s="52">
        <x:v>22.24</x:v>
      </x:c>
      <x:c r="W1212" s="52">
        <x:v>0</x:v>
      </x:c>
      <x:c r="X1212" s="52">
        <x:v>0</x:v>
      </x:c>
      <x:c r="Y1212" s="52">
        <x:v>0</x:v>
      </x:c>
      <x:c r="Z1212" s="52">
        <x:v>0</x:v>
      </x:c>
    </x:row>
    <x:row r="1213" spans="1:26" x14ac:dyDescent="0.25">
      <x:c r="A1213" s="46">
        <x:v>401233561</x:v>
      </x:c>
      <x:c r="B1213" s="46">
        <x:v>1</x:v>
      </x:c>
      <x:c r="C1213" s="47" t="s">
        <x:v>191</x:v>
      </x:c>
      <x:c r="D1213" s="47" t="s">
        <x:v>1116</x:v>
      </x:c>
      <x:c r="E1213" s="47" t="s">
        <x:v>1158</x:v>
      </x:c>
      <x:c r="F1213" s="47" t="s">
        <x:v>2133</x:v>
      </x:c>
      <x:c r="G1213" s="47" t="s">
        <x:v>1181</x:v>
      </x:c>
      <x:c r="H1213" s="47" t="s">
        <x:v>49</x:v>
      </x:c>
      <x:c r="I1213" s="47" t="s">
        <x:v>36</x:v>
      </x:c>
      <x:c r="J1213" s="47" t="s">
        <x:v>55</x:v>
      </x:c>
      <x:c r="K1213" s="47" t="s">
        <x:v>45</x:v>
      </x:c>
      <x:c r="L1213" s="48">
        <x:v>45335.8756712963</x:v>
      </x:c>
      <x:c r="M1213" s="48">
        <x:v>45335.911041666703</x:v>
      </x:c>
      <x:c r="N1213" s="49">
        <x:v>0.84899999999999998</x:v>
      </x:c>
      <x:c r="O1213" s="50">
        <x:v>0</x:v>
      </x:c>
      <x:c r="P1213" s="50">
        <x:v>14</x:v>
      </x:c>
      <x:c r="Q1213" s="50">
        <x:v>0</x:v>
      </x:c>
      <x:c r="R1213" s="50">
        <x:v>0</x:v>
      </x:c>
      <x:c r="S1213" s="51">
        <x:v>0</x:v>
      </x:c>
      <x:c r="T1213" s="51">
        <x:v>0</x:v>
      </x:c>
      <x:c r="U1213" s="52">
        <x:v>0</x:v>
      </x:c>
      <x:c r="V1213" s="52">
        <x:v>11.89</x:v>
      </x:c>
      <x:c r="W1213" s="52">
        <x:v>0</x:v>
      </x:c>
      <x:c r="X1213" s="52">
        <x:v>0</x:v>
      </x:c>
      <x:c r="Y1213" s="52">
        <x:v>0</x:v>
      </x:c>
      <x:c r="Z1213" s="52">
        <x:v>0</x:v>
      </x:c>
    </x:row>
    <x:row r="1214" spans="1:26" x14ac:dyDescent="0.25">
      <x:c r="A1214" s="46">
        <x:v>401233562</x:v>
      </x:c>
      <x:c r="B1214" s="46">
        <x:v>1</x:v>
      </x:c>
      <x:c r="C1214" s="47" t="s">
        <x:v>191</x:v>
      </x:c>
      <x:c r="D1214" s="47" t="s">
        <x:v>828</x:v>
      </x:c>
      <x:c r="E1214" s="47" t="s">
        <x:v>1158</x:v>
      </x:c>
      <x:c r="F1214" s="47" t="s">
        <x:v>2139</x:v>
      </x:c>
      <x:c r="G1214" s="47" t="s">
        <x:v>1181</x:v>
      </x:c>
      <x:c r="H1214" s="47" t="s">
        <x:v>49</x:v>
      </x:c>
      <x:c r="I1214" s="47" t="s">
        <x:v>36</x:v>
      </x:c>
      <x:c r="J1214" s="47" t="s">
        <x:v>55</x:v>
      </x:c>
      <x:c r="K1214" s="47" t="s">
        <x:v>45</x:v>
      </x:c>
      <x:c r="L1214" s="48">
        <x:v>45335.846550925897</x:v>
      </x:c>
      <x:c r="M1214" s="48">
        <x:v>45335.869270833296</x:v>
      </x:c>
      <x:c r="N1214" s="49">
        <x:v>0.54500000000000004</x:v>
      </x:c>
      <x:c r="O1214" s="50">
        <x:v>0</x:v>
      </x:c>
      <x:c r="P1214" s="50">
        <x:v>29</x:v>
      </x:c>
      <x:c r="Q1214" s="50">
        <x:v>0</x:v>
      </x:c>
      <x:c r="R1214" s="50">
        <x:v>0</x:v>
      </x:c>
      <x:c r="S1214" s="51">
        <x:v>0</x:v>
      </x:c>
      <x:c r="T1214" s="51">
        <x:v>0</x:v>
      </x:c>
      <x:c r="U1214" s="52">
        <x:v>0</x:v>
      </x:c>
      <x:c r="V1214" s="52">
        <x:v>15.81</x:v>
      </x:c>
      <x:c r="W1214" s="52">
        <x:v>0</x:v>
      </x:c>
      <x:c r="X1214" s="52">
        <x:v>0</x:v>
      </x:c>
      <x:c r="Y1214" s="52">
        <x:v>0</x:v>
      </x:c>
      <x:c r="Z1214" s="52">
        <x:v>0</x:v>
      </x:c>
    </x:row>
    <x:row r="1215" spans="1:26" x14ac:dyDescent="0.25">
      <x:c r="A1215" s="46">
        <x:v>401233575</x:v>
      </x:c>
      <x:c r="B1215" s="46">
        <x:v>1</x:v>
      </x:c>
      <x:c r="C1215" s="47" t="s">
        <x:v>191</x:v>
      </x:c>
      <x:c r="D1215" s="47" t="s">
        <x:v>1115</x:v>
      </x:c>
      <x:c r="E1215" s="47" t="s">
        <x:v>1158</x:v>
      </x:c>
      <x:c r="F1215" s="47" t="s">
        <x:v>2140</x:v>
      </x:c>
      <x:c r="G1215" s="47" t="s">
        <x:v>1181</x:v>
      </x:c>
      <x:c r="H1215" s="47" t="s">
        <x:v>49</x:v>
      </x:c>
      <x:c r="I1215" s="47" t="s">
        <x:v>36</x:v>
      </x:c>
      <x:c r="J1215" s="47" t="s">
        <x:v>55</x:v>
      </x:c>
      <x:c r="K1215" s="47" t="s">
        <x:v>45</x:v>
      </x:c>
      <x:c r="L1215" s="48">
        <x:v>45335.921400462998</x:v>
      </x:c>
      <x:c r="M1215" s="48">
        <x:v>45335.940972222197</x:v>
      </x:c>
      <x:c r="N1215" s="49">
        <x:v>0.47</x:v>
      </x:c>
      <x:c r="O1215" s="50">
        <x:v>0</x:v>
      </x:c>
      <x:c r="P1215" s="50">
        <x:v>12</x:v>
      </x:c>
      <x:c r="Q1215" s="50">
        <x:v>0</x:v>
      </x:c>
      <x:c r="R1215" s="50">
        <x:v>0</x:v>
      </x:c>
      <x:c r="S1215" s="51">
        <x:v>0</x:v>
      </x:c>
      <x:c r="T1215" s="51">
        <x:v>0</x:v>
      </x:c>
      <x:c r="U1215" s="52">
        <x:v>0</x:v>
      </x:c>
      <x:c r="V1215" s="52">
        <x:v>5.64</x:v>
      </x:c>
      <x:c r="W1215" s="52">
        <x:v>0</x:v>
      </x:c>
      <x:c r="X1215" s="52">
        <x:v>0</x:v>
      </x:c>
      <x:c r="Y1215" s="52">
        <x:v>0</x:v>
      </x:c>
      <x:c r="Z1215" s="52">
        <x:v>0</x:v>
      </x:c>
    </x:row>
    <x:row r="1216" spans="1:26" x14ac:dyDescent="0.25">
      <x:c r="A1216" s="46">
        <x:v>401233585</x:v>
      </x:c>
      <x:c r="B1216" s="46">
        <x:v>1</x:v>
      </x:c>
      <x:c r="C1216" s="47" t="s">
        <x:v>191</x:v>
      </x:c>
      <x:c r="D1216" s="47" t="s">
        <x:v>1116</x:v>
      </x:c>
      <x:c r="E1216" s="47" t="s">
        <x:v>1175</x:v>
      </x:c>
      <x:c r="F1216" s="47" t="s">
        <x:v>2141</x:v>
      </x:c>
      <x:c r="G1216" s="47" t="s">
        <x:v>1181</x:v>
      </x:c>
      <x:c r="H1216" s="47" t="s">
        <x:v>49</x:v>
      </x:c>
      <x:c r="I1216" s="47" t="s">
        <x:v>36</x:v>
      </x:c>
      <x:c r="J1216" s="47" t="s">
        <x:v>55</x:v>
      </x:c>
      <x:c r="K1216" s="47" t="s">
        <x:v>45</x:v>
      </x:c>
      <x:c r="L1216" s="48">
        <x:v>45335.944571759297</x:v>
      </x:c>
      <x:c r="M1216" s="48">
        <x:v>45335.976388888899</x:v>
      </x:c>
      <x:c r="N1216" s="49">
        <x:v>0.76400000000000001</x:v>
      </x:c>
      <x:c r="O1216" s="50">
        <x:v>0</x:v>
      </x:c>
      <x:c r="P1216" s="50">
        <x:v>10</x:v>
      </x:c>
      <x:c r="Q1216" s="50">
        <x:v>0</x:v>
      </x:c>
      <x:c r="R1216" s="50">
        <x:v>0</x:v>
      </x:c>
      <x:c r="S1216" s="51">
        <x:v>0</x:v>
      </x:c>
      <x:c r="T1216" s="51">
        <x:v>0</x:v>
      </x:c>
      <x:c r="U1216" s="52">
        <x:v>0</x:v>
      </x:c>
      <x:c r="V1216" s="52">
        <x:v>7.64</x:v>
      </x:c>
      <x:c r="W1216" s="52">
        <x:v>0</x:v>
      </x:c>
      <x:c r="X1216" s="52">
        <x:v>0</x:v>
      </x:c>
      <x:c r="Y1216" s="52">
        <x:v>0</x:v>
      </x:c>
      <x:c r="Z1216" s="52">
        <x:v>0</x:v>
      </x:c>
    </x:row>
    <x:row r="1217" spans="1:26" x14ac:dyDescent="0.25">
      <x:c r="A1217" s="46">
        <x:v>401233588</x:v>
      </x:c>
      <x:c r="B1217" s="46">
        <x:v>1</x:v>
      </x:c>
      <x:c r="C1217" s="47" t="s">
        <x:v>40</x:v>
      </x:c>
      <x:c r="D1217" s="47" t="s">
        <x:v>112</x:v>
      </x:c>
      <x:c r="E1217" s="47" t="s">
        <x:v>1158</x:v>
      </x:c>
      <x:c r="F1217" s="47" t="s">
        <x:v>2142</x:v>
      </x:c>
      <x:c r="G1217" s="47" t="s">
        <x:v>1181</x:v>
      </x:c>
      <x:c r="H1217" s="47" t="s">
        <x:v>49</x:v>
      </x:c>
      <x:c r="I1217" s="47" t="s">
        <x:v>36</x:v>
      </x:c>
      <x:c r="J1217" s="47" t="s">
        <x:v>55</x:v>
      </x:c>
      <x:c r="K1217" s="47" t="s">
        <x:v>45</x:v>
      </x:c>
      <x:c r="L1217" s="48">
        <x:v>45335.954456018502</x:v>
      </x:c>
      <x:c r="M1217" s="48">
        <x:v>45335.996655092596</x:v>
      </x:c>
      <x:c r="N1217" s="49">
        <x:v>1.0129999999999999</x:v>
      </x:c>
      <x:c r="O1217" s="50">
        <x:v>0</x:v>
      </x:c>
      <x:c r="P1217" s="50">
        <x:v>0</x:v>
      </x:c>
      <x:c r="Q1217" s="50">
        <x:v>0</x:v>
      </x:c>
      <x:c r="R1217" s="50">
        <x:v>0</x:v>
      </x:c>
      <x:c r="S1217" s="51">
        <x:v>0</x:v>
      </x:c>
      <x:c r="T1217" s="51">
        <x:v>6</x:v>
      </x:c>
      <x:c r="U1217" s="52">
        <x:v>0</x:v>
      </x:c>
      <x:c r="V1217" s="52">
        <x:v>0</x:v>
      </x:c>
      <x:c r="W1217" s="52">
        <x:v>0</x:v>
      </x:c>
      <x:c r="X1217" s="52">
        <x:v>0</x:v>
      </x:c>
      <x:c r="Y1217" s="52">
        <x:v>0</x:v>
      </x:c>
      <x:c r="Z1217" s="52">
        <x:v>6.08</x:v>
      </x:c>
    </x:row>
    <x:row r="1218" spans="1:26" x14ac:dyDescent="0.25">
      <x:c r="A1218" s="46">
        <x:v>401233588</x:v>
      </x:c>
      <x:c r="B1218" s="46">
        <x:v>2</x:v>
      </x:c>
      <x:c r="C1218" s="47" t="s">
        <x:v>40</x:v>
      </x:c>
      <x:c r="D1218" s="47" t="s">
        <x:v>112</x:v>
      </x:c>
      <x:c r="E1218" s="47" t="s">
        <x:v>1161</x:v>
      </x:c>
      <x:c r="F1218" s="47" t="s">
        <x:v>2142</x:v>
      </x:c>
      <x:c r="G1218" s="47" t="s">
        <x:v>1181</x:v>
      </x:c>
      <x:c r="H1218" s="47" t="s">
        <x:v>49</x:v>
      </x:c>
      <x:c r="I1218" s="47" t="s">
        <x:v>36</x:v>
      </x:c>
      <x:c r="J1218" s="47" t="s">
        <x:v>55</x:v>
      </x:c>
      <x:c r="K1218" s="47" t="s">
        <x:v>45</x:v>
      </x:c>
      <x:c r="L1218" s="48">
        <x:v>45335.996655092596</x:v>
      </x:c>
      <x:c r="M1218" s="48">
        <x:v>45336.002754629597</x:v>
      </x:c>
      <x:c r="N1218" s="49">
        <x:v>0.14599999999999999</x:v>
      </x:c>
      <x:c r="O1218" s="50">
        <x:v>0</x:v>
      </x:c>
      <x:c r="P1218" s="50">
        <x:v>0</x:v>
      </x:c>
      <x:c r="Q1218" s="50">
        <x:v>0</x:v>
      </x:c>
      <x:c r="R1218" s="50">
        <x:v>0</x:v>
      </x:c>
      <x:c r="S1218" s="51">
        <x:v>0</x:v>
      </x:c>
      <x:c r="T1218" s="51">
        <x:v>86</x:v>
      </x:c>
      <x:c r="U1218" s="52">
        <x:v>0</x:v>
      </x:c>
      <x:c r="V1218" s="52">
        <x:v>0</x:v>
      </x:c>
      <x:c r="W1218" s="52">
        <x:v>0</x:v>
      </x:c>
      <x:c r="X1218" s="52">
        <x:v>0</x:v>
      </x:c>
      <x:c r="Y1218" s="52">
        <x:v>0</x:v>
      </x:c>
      <x:c r="Z1218" s="52">
        <x:v>12.56</x:v>
      </x:c>
    </x:row>
    <x:row r="1219" spans="1:26" x14ac:dyDescent="0.25">
      <x:c r="A1219" s="46">
        <x:v>401233589</x:v>
      </x:c>
      <x:c r="B1219" s="46">
        <x:v>1</x:v>
      </x:c>
      <x:c r="C1219" s="47" t="s">
        <x:v>191</x:v>
      </x:c>
      <x:c r="D1219" s="47" t="s">
        <x:v>1116</x:v>
      </x:c>
      <x:c r="E1219" s="47" t="s">
        <x:v>1141</x:v>
      </x:c>
      <x:c r="F1219" s="47" t="s">
        <x:v>1875</x:v>
      </x:c>
      <x:c r="G1219" s="47" t="s">
        <x:v>1157</x:v>
      </x:c>
      <x:c r="H1219" s="47" t="s">
        <x:v>42</x:v>
      </x:c>
      <x:c r="I1219" s="47" t="s">
        <x:v>43</x:v>
      </x:c>
      <x:c r="J1219" s="47" t="s">
        <x:v>55</x:v>
      </x:c>
      <x:c r="K1219" s="47" t="s">
        <x:v>45</x:v>
      </x:c>
      <x:c r="L1219" s="48">
        <x:v>45335.958159722199</x:v>
      </x:c>
      <x:c r="M1219" s="48">
        <x:v>45335.960196759297</x:v>
      </x:c>
      <x:c r="N1219" s="49">
        <x:v>4.9000000000000002E-2</x:v>
      </x:c>
      <x:c r="O1219" s="50">
        <x:v>13</x:v>
      </x:c>
      <x:c r="P1219" s="50">
        <x:v>24837</x:v>
      </x:c>
      <x:c r="Q1219" s="50">
        <x:v>0</x:v>
      </x:c>
      <x:c r="R1219" s="50">
        <x:v>0</x:v>
      </x:c>
      <x:c r="S1219" s="51">
        <x:v>0</x:v>
      </x:c>
      <x:c r="T1219" s="51">
        <x:v>0</x:v>
      </x:c>
      <x:c r="U1219" s="52">
        <x:v>0.64</x:v>
      </x:c>
      <x:c r="V1219" s="52">
        <x:v>1217.01</x:v>
      </x:c>
      <x:c r="W1219" s="52">
        <x:v>0</x:v>
      </x:c>
      <x:c r="X1219" s="52">
        <x:v>0</x:v>
      </x:c>
      <x:c r="Y1219" s="52">
        <x:v>0</x:v>
      </x:c>
      <x:c r="Z1219" s="52">
        <x:v>0</x:v>
      </x:c>
    </x:row>
    <x:row r="1220" spans="1:26" x14ac:dyDescent="0.25">
      <x:c r="A1220" s="46">
        <x:v>401233590</x:v>
      </x:c>
      <x:c r="B1220" s="46">
        <x:v>1</x:v>
      </x:c>
      <x:c r="C1220" s="47" t="s">
        <x:v>191</x:v>
      </x:c>
      <x:c r="D1220" s="47" t="s">
        <x:v>1116</x:v>
      </x:c>
      <x:c r="E1220" s="47" t="s">
        <x:v>1158</x:v>
      </x:c>
      <x:c r="F1220" s="47" t="s">
        <x:v>2143</x:v>
      </x:c>
      <x:c r="G1220" s="47" t="s">
        <x:v>1181</x:v>
      </x:c>
      <x:c r="H1220" s="47" t="s">
        <x:v>49</x:v>
      </x:c>
      <x:c r="I1220" s="47" t="s">
        <x:v>36</x:v>
      </x:c>
      <x:c r="J1220" s="47" t="s">
        <x:v>55</x:v>
      </x:c>
      <x:c r="K1220" s="47" t="s">
        <x:v>45</x:v>
      </x:c>
      <x:c r="L1220" s="48">
        <x:v>45335.966597222199</x:v>
      </x:c>
      <x:c r="M1220" s="48">
        <x:v>45336.267175925903</x:v>
      </x:c>
      <x:c r="N1220" s="49">
        <x:v>7.2140000000000004</x:v>
      </x:c>
      <x:c r="O1220" s="50">
        <x:v>0</x:v>
      </x:c>
      <x:c r="P1220" s="50">
        <x:v>0</x:v>
      </x:c>
      <x:c r="Q1220" s="50">
        <x:v>0</x:v>
      </x:c>
      <x:c r="R1220" s="50">
        <x:v>0</x:v>
      </x:c>
      <x:c r="S1220" s="51">
        <x:v>0</x:v>
      </x:c>
      <x:c r="T1220" s="51">
        <x:v>12</x:v>
      </x:c>
      <x:c r="U1220" s="52">
        <x:v>0</x:v>
      </x:c>
      <x:c r="V1220" s="52">
        <x:v>0</x:v>
      </x:c>
      <x:c r="W1220" s="52">
        <x:v>0</x:v>
      </x:c>
      <x:c r="X1220" s="52">
        <x:v>0</x:v>
      </x:c>
      <x:c r="Y1220" s="52">
        <x:v>0</x:v>
      </x:c>
      <x:c r="Z1220" s="52">
        <x:v>86.57</x:v>
      </x:c>
    </x:row>
    <x:row r="1221" spans="1:26" x14ac:dyDescent="0.25">
      <x:c r="A1221" s="46">
        <x:v>401233599</x:v>
      </x:c>
      <x:c r="B1221" s="46">
        <x:v>1</x:v>
      </x:c>
      <x:c r="C1221" s="47" t="s">
        <x:v>191</x:v>
      </x:c>
      <x:c r="D1221" s="47" t="s">
        <x:v>1115</x:v>
      </x:c>
      <x:c r="E1221" s="47" t="s">
        <x:v>1158</x:v>
      </x:c>
      <x:c r="F1221" s="47" t="s">
        <x:v>2144</x:v>
      </x:c>
      <x:c r="G1221" s="47" t="s">
        <x:v>1181</x:v>
      </x:c>
      <x:c r="H1221" s="47" t="s">
        <x:v>49</x:v>
      </x:c>
      <x:c r="I1221" s="47" t="s">
        <x:v>36</x:v>
      </x:c>
      <x:c r="J1221" s="47" t="s">
        <x:v>55</x:v>
      </x:c>
      <x:c r="K1221" s="47" t="s">
        <x:v>45</x:v>
      </x:c>
      <x:c r="L1221" s="48">
        <x:v>45335.990370370397</x:v>
      </x:c>
      <x:c r="M1221" s="48">
        <x:v>45336.0612384259</x:v>
      </x:c>
      <x:c r="N1221" s="49">
        <x:v>1.7010000000000001</x:v>
      </x:c>
      <x:c r="O1221" s="50">
        <x:v>0</x:v>
      </x:c>
      <x:c r="P1221" s="50">
        <x:v>30</x:v>
      </x:c>
      <x:c r="Q1221" s="50">
        <x:v>0</x:v>
      </x:c>
      <x:c r="R1221" s="50">
        <x:v>0</x:v>
      </x:c>
      <x:c r="S1221" s="51">
        <x:v>0</x:v>
      </x:c>
      <x:c r="T1221" s="51">
        <x:v>0</x:v>
      </x:c>
      <x:c r="U1221" s="52">
        <x:v>0</x:v>
      </x:c>
      <x:c r="V1221" s="52">
        <x:v>51.03</x:v>
      </x:c>
      <x:c r="W1221" s="52">
        <x:v>0</x:v>
      </x:c>
      <x:c r="X1221" s="52">
        <x:v>0</x:v>
      </x:c>
      <x:c r="Y1221" s="52">
        <x:v>0</x:v>
      </x:c>
      <x:c r="Z1221" s="52">
        <x:v>0</x:v>
      </x:c>
    </x:row>
    <x:row r="1222" spans="1:26" x14ac:dyDescent="0.25">
      <x:c r="A1222" s="46">
        <x:v>401233600</x:v>
      </x:c>
      <x:c r="B1222" s="46">
        <x:v>1</x:v>
      </x:c>
      <x:c r="C1222" s="47" t="s">
        <x:v>191</x:v>
      </x:c>
      <x:c r="D1222" s="47" t="s">
        <x:v>831</x:v>
      </x:c>
      <x:c r="E1222" s="47" t="s">
        <x:v>1141</x:v>
      </x:c>
      <x:c r="F1222" s="47" t="s">
        <x:v>2145</x:v>
      </x:c>
      <x:c r="G1222" s="47" t="s">
        <x:v>1157</x:v>
      </x:c>
      <x:c r="H1222" s="47" t="s">
        <x:v>42</x:v>
      </x:c>
      <x:c r="I1222" s="47" t="s">
        <x:v>36</x:v>
      </x:c>
      <x:c r="J1222" s="47" t="s">
        <x:v>55</x:v>
      </x:c>
      <x:c r="K1222" s="47" t="s">
        <x:v>45</x:v>
      </x:c>
      <x:c r="L1222" s="48">
        <x:v>45335.989085648202</x:v>
      </x:c>
      <x:c r="M1222" s="48">
        <x:v>45336.002233796302</x:v>
      </x:c>
      <x:c r="N1222" s="49">
        <x:v>0.316</x:v>
      </x:c>
      <x:c r="O1222" s="50">
        <x:v>0</x:v>
      </x:c>
      <x:c r="P1222" s="50">
        <x:v>2</x:v>
      </x:c>
      <x:c r="Q1222" s="50">
        <x:v>0</x:v>
      </x:c>
      <x:c r="R1222" s="50">
        <x:v>4</x:v>
      </x:c>
      <x:c r="S1222" s="51">
        <x:v>21</x:v>
      </x:c>
      <x:c r="T1222" s="51">
        <x:v>1518</x:v>
      </x:c>
      <x:c r="U1222" s="52">
        <x:v>0</x:v>
      </x:c>
      <x:c r="V1222" s="52">
        <x:v>0.63</x:v>
      </x:c>
      <x:c r="W1222" s="52">
        <x:v>0</x:v>
      </x:c>
      <x:c r="X1222" s="52">
        <x:v>1.26</x:v>
      </x:c>
      <x:c r="Y1222" s="52">
        <x:v>6.64</x:v>
      </x:c>
      <x:c r="Z1222" s="52">
        <x:v>479.69</x:v>
      </x:c>
    </x:row>
    <x:row r="1223" spans="1:26" x14ac:dyDescent="0.25">
      <x:c r="A1223" s="46">
        <x:v>401233600</x:v>
      </x:c>
      <x:c r="B1223" s="46">
        <x:v>2</x:v>
      </x:c>
      <x:c r="C1223" s="47" t="s">
        <x:v>191</x:v>
      </x:c>
      <x:c r="D1223" s="47" t="s">
        <x:v>831</x:v>
      </x:c>
      <x:c r="E1223" s="47" t="s">
        <x:v>1141</x:v>
      </x:c>
      <x:c r="F1223" s="47" t="s">
        <x:v>2146</x:v>
      </x:c>
      <x:c r="G1223" s="47" t="s">
        <x:v>1157</x:v>
      </x:c>
      <x:c r="H1223" s="47" t="s">
        <x:v>42</x:v>
      </x:c>
      <x:c r="I1223" s="47" t="s">
        <x:v>43</x:v>
      </x:c>
      <x:c r="J1223" s="47" t="s">
        <x:v>55</x:v>
      </x:c>
      <x:c r="K1223" s="47" t="s">
        <x:v>45</x:v>
      </x:c>
      <x:c r="L1223" s="48">
        <x:v>45336.002233796302</x:v>
      </x:c>
      <x:c r="M1223" s="48">
        <x:v>45336.002870370401</x:v>
      </x:c>
      <x:c r="N1223" s="49">
        <x:v>1.4999999999999999E-2</x:v>
      </x:c>
      <x:c r="O1223" s="50">
        <x:v>27</x:v>
      </x:c>
      <x:c r="P1223" s="50">
        <x:v>607</x:v>
      </x:c>
      <x:c r="Q1223" s="50">
        <x:v>0</x:v>
      </x:c>
      <x:c r="R1223" s="50">
        <x:v>0</x:v>
      </x:c>
      <x:c r="S1223" s="51">
        <x:v>39</x:v>
      </x:c>
      <x:c r="T1223" s="51">
        <x:v>498</x:v>
      </x:c>
      <x:c r="U1223" s="52">
        <x:v>0.41</x:v>
      </x:c>
      <x:c r="V1223" s="52">
        <x:v>9.11</x:v>
      </x:c>
      <x:c r="W1223" s="52">
        <x:v>0</x:v>
      </x:c>
      <x:c r="X1223" s="52">
        <x:v>0</x:v>
      </x:c>
      <x:c r="Y1223" s="52">
        <x:v>0.59</x:v>
      </x:c>
      <x:c r="Z1223" s="52">
        <x:v>7.47</x:v>
      </x:c>
    </x:row>
    <x:row r="1224" spans="1:26" x14ac:dyDescent="0.25">
      <x:c r="A1224" s="46">
        <x:v>401233600</x:v>
      </x:c>
      <x:c r="B1224" s="46">
        <x:v>3</x:v>
      </x:c>
      <x:c r="C1224" s="47" t="s">
        <x:v>191</x:v>
      </x:c>
      <x:c r="D1224" s="47" t="s">
        <x:v>831</x:v>
      </x:c>
      <x:c r="E1224" s="47" t="s">
        <x:v>1141</x:v>
      </x:c>
      <x:c r="F1224" s="47" t="s">
        <x:v>2147</x:v>
      </x:c>
      <x:c r="G1224" s="47" t="s">
        <x:v>1157</x:v>
      </x:c>
      <x:c r="H1224" s="47" t="s">
        <x:v>42</x:v>
      </x:c>
      <x:c r="I1224" s="47" t="s">
        <x:v>36</x:v>
      </x:c>
      <x:c r="J1224" s="47" t="s">
        <x:v>55</x:v>
      </x:c>
      <x:c r="K1224" s="47" t="s">
        <x:v>45</x:v>
      </x:c>
      <x:c r="L1224" s="48">
        <x:v>45336.002870370401</x:v>
      </x:c>
      <x:c r="M1224" s="48">
        <x:v>45336.0385185185</x:v>
      </x:c>
      <x:c r="N1224" s="49">
        <x:v>0.85599999999999998</x:v>
      </x:c>
      <x:c r="O1224" s="50">
        <x:v>0</x:v>
      </x:c>
      <x:c r="P1224" s="50">
        <x:v>2</x:v>
      </x:c>
      <x:c r="Q1224" s="50">
        <x:v>0</x:v>
      </x:c>
      <x:c r="R1224" s="50">
        <x:v>4</x:v>
      </x:c>
      <x:c r="S1224" s="51">
        <x:v>21</x:v>
      </x:c>
      <x:c r="T1224" s="51">
        <x:v>1518</x:v>
      </x:c>
      <x:c r="U1224" s="52">
        <x:v>0</x:v>
      </x:c>
      <x:c r="V1224" s="52">
        <x:v>1.71</x:v>
      </x:c>
      <x:c r="W1224" s="52">
        <x:v>0</x:v>
      </x:c>
      <x:c r="X1224" s="52">
        <x:v>3.42</x:v>
      </x:c>
      <x:c r="Y1224" s="52">
        <x:v>17.98</x:v>
      </x:c>
      <x:c r="Z1224" s="52">
        <x:v>1299.4100000000001</x:v>
      </x:c>
    </x:row>
    <x:row r="1225" spans="1:26" x14ac:dyDescent="0.25">
      <x:c r="A1225" s="46">
        <x:v>401233600</x:v>
      </x:c>
      <x:c r="B1225" s="46">
        <x:v>4</x:v>
      </x:c>
      <x:c r="C1225" s="47" t="s">
        <x:v>191</x:v>
      </x:c>
      <x:c r="D1225" s="47" t="s">
        <x:v>831</x:v>
      </x:c>
      <x:c r="E1225" s="47" t="s">
        <x:v>1141</x:v>
      </x:c>
      <x:c r="F1225" s="47" t="s">
        <x:v>2146</x:v>
      </x:c>
      <x:c r="G1225" s="47" t="s">
        <x:v>1157</x:v>
      </x:c>
      <x:c r="H1225" s="47" t="s">
        <x:v>42</x:v>
      </x:c>
      <x:c r="I1225" s="47" t="s">
        <x:v>43</x:v>
      </x:c>
      <x:c r="J1225" s="47" t="s">
        <x:v>55</x:v>
      </x:c>
      <x:c r="K1225" s="47" t="s">
        <x:v>45</x:v>
      </x:c>
      <x:c r="L1225" s="48">
        <x:v>45336.0385185185</x:v>
      </x:c>
      <x:c r="M1225" s="48">
        <x:v>45336.040358796301</x:v>
      </x:c>
      <x:c r="N1225" s="49">
        <x:v>4.3999999999999997E-2</x:v>
      </x:c>
      <x:c r="O1225" s="50">
        <x:v>27</x:v>
      </x:c>
      <x:c r="P1225" s="50">
        <x:v>607</x:v>
      </x:c>
      <x:c r="Q1225" s="50">
        <x:v>0</x:v>
      </x:c>
      <x:c r="R1225" s="50">
        <x:v>0</x:v>
      </x:c>
      <x:c r="S1225" s="51">
        <x:v>39</x:v>
      </x:c>
      <x:c r="T1225" s="51">
        <x:v>498</x:v>
      </x:c>
      <x:c r="U1225" s="52">
        <x:v>1.19</x:v>
      </x:c>
      <x:c r="V1225" s="52">
        <x:v>26.71</x:v>
      </x:c>
      <x:c r="W1225" s="52">
        <x:v>0</x:v>
      </x:c>
      <x:c r="X1225" s="52">
        <x:v>0</x:v>
      </x:c>
      <x:c r="Y1225" s="52">
        <x:v>1.72</x:v>
      </x:c>
      <x:c r="Z1225" s="52">
        <x:v>21.91</x:v>
      </x:c>
    </x:row>
    <x:row r="1226" spans="1:26" x14ac:dyDescent="0.25">
      <x:c r="A1226" s="46">
        <x:v>401233600</x:v>
      </x:c>
      <x:c r="B1226" s="46">
        <x:v>5</x:v>
      </x:c>
      <x:c r="C1226" s="47" t="s">
        <x:v>191</x:v>
      </x:c>
      <x:c r="D1226" s="47" t="s">
        <x:v>831</x:v>
      </x:c>
      <x:c r="E1226" s="47" t="s">
        <x:v>1141</x:v>
      </x:c>
      <x:c r="F1226" s="47" t="s">
        <x:v>2148</x:v>
      </x:c>
      <x:c r="G1226" s="47" t="s">
        <x:v>1324</x:v>
      </x:c>
      <x:c r="H1226" s="47" t="s">
        <x:v>42</x:v>
      </x:c>
      <x:c r="I1226" s="47" t="s">
        <x:v>36</x:v>
      </x:c>
      <x:c r="J1226" s="47" t="s">
        <x:v>55</x:v>
      </x:c>
      <x:c r="K1226" s="47" t="s">
        <x:v>45</x:v>
      </x:c>
      <x:c r="L1226" s="48">
        <x:v>45336.040358796301</x:v>
      </x:c>
      <x:c r="M1226" s="48">
        <x:v>45336.080543981501</x:v>
      </x:c>
      <x:c r="N1226" s="49">
        <x:v>0.96399999999999997</x:v>
      </x:c>
      <x:c r="O1226" s="50">
        <x:v>0</x:v>
      </x:c>
      <x:c r="P1226" s="50">
        <x:v>0</x:v>
      </x:c>
      <x:c r="Q1226" s="50">
        <x:v>0</x:v>
      </x:c>
      <x:c r="R1226" s="50">
        <x:v>1</x:v>
      </x:c>
      <x:c r="S1226" s="51">
        <x:v>21</x:v>
      </x:c>
      <x:c r="T1226" s="51">
        <x:v>1517</x:v>
      </x:c>
      <x:c r="U1226" s="52">
        <x:v>0</x:v>
      </x:c>
      <x:c r="V1226" s="52">
        <x:v>0</x:v>
      </x:c>
      <x:c r="W1226" s="52">
        <x:v>0</x:v>
      </x:c>
      <x:c r="X1226" s="52">
        <x:v>0.96</x:v>
      </x:c>
      <x:c r="Y1226" s="52">
        <x:v>20.239999999999998</x:v>
      </x:c>
      <x:c r="Z1226" s="52">
        <x:v>1462.39</x:v>
      </x:c>
    </x:row>
    <x:row r="1227" spans="1:26" x14ac:dyDescent="0.25">
      <x:c r="A1227" s="46">
        <x:v>401233600</x:v>
      </x:c>
      <x:c r="B1227" s="46">
        <x:v>6</x:v>
      </x:c>
      <x:c r="C1227" s="47" t="s">
        <x:v>191</x:v>
      </x:c>
      <x:c r="D1227" s="47" t="s">
        <x:v>831</x:v>
      </x:c>
      <x:c r="E1227" s="47" t="s">
        <x:v>1141</x:v>
      </x:c>
      <x:c r="F1227" s="47" t="s">
        <x:v>2149</x:v>
      </x:c>
      <x:c r="G1227" s="47" t="s">
        <x:v>1157</x:v>
      </x:c>
      <x:c r="H1227" s="47" t="s">
        <x:v>42</x:v>
      </x:c>
      <x:c r="I1227" s="47" t="s">
        <x:v>36</x:v>
      </x:c>
      <x:c r="J1227" s="47" t="s">
        <x:v>55</x:v>
      </x:c>
      <x:c r="K1227" s="47" t="s">
        <x:v>45</x:v>
      </x:c>
      <x:c r="L1227" s="48">
        <x:v>45336.080543981501</x:v>
      </x:c>
      <x:c r="M1227" s="48">
        <x:v>45336.0862962963</x:v>
      </x:c>
      <x:c r="N1227" s="49">
        <x:v>0.13800000000000001</x:v>
      </x:c>
      <x:c r="O1227" s="50">
        <x:v>0</x:v>
      </x:c>
      <x:c r="P1227" s="50">
        <x:v>0</x:v>
      </x:c>
      <x:c r="Q1227" s="50">
        <x:v>0</x:v>
      </x:c>
      <x:c r="R1227" s="50">
        <x:v>0</x:v>
      </x:c>
      <x:c r="S1227" s="51">
        <x:v>8</x:v>
      </x:c>
      <x:c r="T1227" s="51">
        <x:v>18</x:v>
      </x:c>
      <x:c r="U1227" s="52">
        <x:v>0</x:v>
      </x:c>
      <x:c r="V1227" s="52">
        <x:v>0</x:v>
      </x:c>
      <x:c r="W1227" s="52">
        <x:v>0</x:v>
      </x:c>
      <x:c r="X1227" s="52">
        <x:v>0</x:v>
      </x:c>
      <x:c r="Y1227" s="52">
        <x:v>1.1000000000000001</x:v>
      </x:c>
      <x:c r="Z1227" s="52">
        <x:v>2.48</x:v>
      </x:c>
    </x:row>
    <x:row r="1228" spans="1:26" x14ac:dyDescent="0.25">
      <x:c r="A1228" s="46">
        <x:v>401233601</x:v>
      </x:c>
      <x:c r="B1228" s="46">
        <x:v>1</x:v>
      </x:c>
      <x:c r="C1228" s="47" t="s">
        <x:v>191</x:v>
      </x:c>
      <x:c r="D1228" s="47" t="s">
        <x:v>1115</x:v>
      </x:c>
      <x:c r="E1228" s="47" t="s">
        <x:v>1141</x:v>
      </x:c>
      <x:c r="F1228" s="47" t="s">
        <x:v>2150</x:v>
      </x:c>
      <x:c r="G1228" s="47" t="s">
        <x:v>1190</x:v>
      </x:c>
      <x:c r="H1228" s="47" t="s">
        <x:v>42</x:v>
      </x:c>
      <x:c r="I1228" s="47" t="s">
        <x:v>36</x:v>
      </x:c>
      <x:c r="J1228" s="47" t="s">
        <x:v>55</x:v>
      </x:c>
      <x:c r="K1228" s="47" t="s">
        <x:v>45</x:v>
      </x:c>
      <x:c r="L1228" s="48">
        <x:v>45335.993425925903</x:v>
      </x:c>
      <x:c r="M1228" s="48">
        <x:v>45336.136805555601</x:v>
      </x:c>
      <x:c r="N1228" s="49">
        <x:v>3.4409999999999998</x:v>
      </x:c>
      <x:c r="O1228" s="50">
        <x:v>0</x:v>
      </x:c>
      <x:c r="P1228" s="50">
        <x:v>251</x:v>
      </x:c>
      <x:c r="Q1228" s="50">
        <x:v>0</x:v>
      </x:c>
      <x:c r="R1228" s="50">
        <x:v>0</x:v>
      </x:c>
      <x:c r="S1228" s="51">
        <x:v>0</x:v>
      </x:c>
      <x:c r="T1228" s="51">
        <x:v>0</x:v>
      </x:c>
      <x:c r="U1228" s="52">
        <x:v>0</x:v>
      </x:c>
      <x:c r="V1228" s="52">
        <x:v>863.69</x:v>
      </x:c>
      <x:c r="W1228" s="52">
        <x:v>0</x:v>
      </x:c>
      <x:c r="X1228" s="52">
        <x:v>0</x:v>
      </x:c>
      <x:c r="Y1228" s="52">
        <x:v>0</x:v>
      </x:c>
      <x:c r="Z1228" s="52">
        <x:v>0</x:v>
      </x:c>
    </x:row>
    <x:row r="1229" spans="1:26" x14ac:dyDescent="0.25">
      <x:c r="A1229" s="46">
        <x:v>401233602</x:v>
      </x:c>
      <x:c r="B1229" s="46">
        <x:v>1</x:v>
      </x:c>
      <x:c r="C1229" s="47" t="s">
        <x:v>191</x:v>
      </x:c>
      <x:c r="D1229" s="47" t="s">
        <x:v>832</x:v>
      </x:c>
      <x:c r="E1229" s="47" t="s">
        <x:v>1141</x:v>
      </x:c>
      <x:c r="F1229" s="47" t="s">
        <x:v>1300</x:v>
      </x:c>
      <x:c r="G1229" s="47" t="s">
        <x:v>1157</x:v>
      </x:c>
      <x:c r="H1229" s="47" t="s">
        <x:v>42</x:v>
      </x:c>
      <x:c r="I1229" s="47" t="s">
        <x:v>36</x:v>
      </x:c>
      <x:c r="J1229" s="47" t="s">
        <x:v>55</x:v>
      </x:c>
      <x:c r="K1229" s="47" t="s">
        <x:v>45</x:v>
      </x:c>
      <x:c r="L1229" s="48">
        <x:v>45335.994131944499</x:v>
      </x:c>
      <x:c r="M1229" s="48">
        <x:v>45335.997650463003</x:v>
      </x:c>
      <x:c r="N1229" s="49">
        <x:v>8.4000000000000005E-2</x:v>
      </x:c>
      <x:c r="O1229" s="50">
        <x:v>57</x:v>
      </x:c>
      <x:c r="P1229" s="50">
        <x:v>391</x:v>
      </x:c>
      <x:c r="Q1229" s="50">
        <x:v>0</x:v>
      </x:c>
      <x:c r="R1229" s="50">
        <x:v>0</x:v>
      </x:c>
      <x:c r="S1229" s="51">
        <x:v>0</x:v>
      </x:c>
      <x:c r="T1229" s="51">
        <x:v>0</x:v>
      </x:c>
      <x:c r="U1229" s="52">
        <x:v>4.79</x:v>
      </x:c>
      <x:c r="V1229" s="52">
        <x:v>32.840000000000003</x:v>
      </x:c>
      <x:c r="W1229" s="52">
        <x:v>0</x:v>
      </x:c>
      <x:c r="X1229" s="52">
        <x:v>0</x:v>
      </x:c>
      <x:c r="Y1229" s="52">
        <x:v>0</x:v>
      </x:c>
      <x:c r="Z1229" s="52">
        <x:v>0</x:v>
      </x:c>
    </x:row>
    <x:row r="1230" spans="1:26" x14ac:dyDescent="0.25">
      <x:c r="A1230" s="46">
        <x:v>401233603</x:v>
      </x:c>
      <x:c r="B1230" s="46">
        <x:v>1</x:v>
      </x:c>
      <x:c r="C1230" s="47" t="s">
        <x:v>191</x:v>
      </x:c>
      <x:c r="D1230" s="47" t="s">
        <x:v>1115</x:v>
      </x:c>
      <x:c r="E1230" s="47" t="s">
        <x:v>1158</x:v>
      </x:c>
      <x:c r="F1230" s="47" t="s">
        <x:v>1778</x:v>
      </x:c>
      <x:c r="G1230" s="47" t="s">
        <x:v>1181</x:v>
      </x:c>
      <x:c r="H1230" s="47" t="s">
        <x:v>49</x:v>
      </x:c>
      <x:c r="I1230" s="47" t="s">
        <x:v>36</x:v>
      </x:c>
      <x:c r="J1230" s="47" t="s">
        <x:v>55</x:v>
      </x:c>
      <x:c r="K1230" s="47" t="s">
        <x:v>45</x:v>
      </x:c>
      <x:c r="L1230" s="48">
        <x:v>45335.997291666703</x:v>
      </x:c>
      <x:c r="M1230" s="48">
        <x:v>45336.138437499998</x:v>
      </x:c>
      <x:c r="N1230" s="49">
        <x:v>3.3879999999999999</x:v>
      </x:c>
      <x:c r="O1230" s="50">
        <x:v>0</x:v>
      </x:c>
      <x:c r="P1230" s="50">
        <x:v>5</x:v>
      </x:c>
      <x:c r="Q1230" s="50">
        <x:v>0</x:v>
      </x:c>
      <x:c r="R1230" s="50">
        <x:v>0</x:v>
      </x:c>
      <x:c r="S1230" s="51">
        <x:v>0</x:v>
      </x:c>
      <x:c r="T1230" s="51">
        <x:v>0</x:v>
      </x:c>
      <x:c r="U1230" s="52">
        <x:v>0</x:v>
      </x:c>
      <x:c r="V1230" s="52">
        <x:v>16.940000000000001</x:v>
      </x:c>
      <x:c r="W1230" s="52">
        <x:v>0</x:v>
      </x:c>
      <x:c r="X1230" s="52">
        <x:v>0</x:v>
      </x:c>
      <x:c r="Y1230" s="52">
        <x:v>0</x:v>
      </x:c>
      <x:c r="Z1230" s="52">
        <x:v>0</x:v>
      </x:c>
    </x:row>
    <x:row r="1231" spans="1:26" x14ac:dyDescent="0.25">
      <x:c r="A1231" s="46">
        <x:v>401233607</x:v>
      </x:c>
      <x:c r="B1231" s="46">
        <x:v>1</x:v>
      </x:c>
      <x:c r="C1231" s="47" t="s">
        <x:v>191</x:v>
      </x:c>
      <x:c r="D1231" s="47" t="s">
        <x:v>831</x:v>
      </x:c>
      <x:c r="E1231" s="47" t="s">
        <x:v>1141</x:v>
      </x:c>
      <x:c r="F1231" s="47" t="s">
        <x:v>2151</x:v>
      </x:c>
      <x:c r="G1231" s="47" t="s">
        <x:v>1190</x:v>
      </x:c>
      <x:c r="H1231" s="47" t="s">
        <x:v>42</x:v>
      </x:c>
      <x:c r="I1231" s="47" t="s">
        <x:v>36</x:v>
      </x:c>
      <x:c r="J1231" s="47" t="s">
        <x:v>55</x:v>
      </x:c>
      <x:c r="K1231" s="47" t="s">
        <x:v>45</x:v>
      </x:c>
      <x:c r="L1231" s="48">
        <x:v>45336.007662037002</x:v>
      </x:c>
      <x:c r="M1231" s="48">
        <x:v>45336.178032407399</x:v>
      </x:c>
      <x:c r="N1231" s="49">
        <x:v>4.0890000000000004</x:v>
      </x:c>
      <x:c r="O1231" s="50">
        <x:v>0</x:v>
      </x:c>
      <x:c r="P1231" s="50">
        <x:v>0</x:v>
      </x:c>
      <x:c r="Q1231" s="50">
        <x:v>0</x:v>
      </x:c>
      <x:c r="R1231" s="50">
        <x:v>0</x:v>
      </x:c>
      <x:c r="S1231" s="51">
        <x:v>6</x:v>
      </x:c>
      <x:c r="T1231" s="51">
        <x:v>141</x:v>
      </x:c>
      <x:c r="U1231" s="52">
        <x:v>0</x:v>
      </x:c>
      <x:c r="V1231" s="52">
        <x:v>0</x:v>
      </x:c>
      <x:c r="W1231" s="52">
        <x:v>0</x:v>
      </x:c>
      <x:c r="X1231" s="52">
        <x:v>0</x:v>
      </x:c>
      <x:c r="Y1231" s="52">
        <x:v>24.53</x:v>
      </x:c>
      <x:c r="Z1231" s="52">
        <x:v>576.54999999999995</x:v>
      </x:c>
    </x:row>
    <x:row r="1232" spans="1:26" x14ac:dyDescent="0.25">
      <x:c r="A1232" s="46">
        <x:v>401233607</x:v>
      </x:c>
      <x:c r="B1232" s="46">
        <x:v>2</x:v>
      </x:c>
      <x:c r="C1232" s="47" t="s">
        <x:v>191</x:v>
      </x:c>
      <x:c r="D1232" s="47" t="s">
        <x:v>831</x:v>
      </x:c>
      <x:c r="E1232" s="47" t="s">
        <x:v>1141</x:v>
      </x:c>
      <x:c r="F1232" s="47" t="s">
        <x:v>1668</x:v>
      </x:c>
      <x:c r="G1232" s="47" t="s">
        <x:v>1168</x:v>
      </x:c>
      <x:c r="H1232" s="47" t="s">
        <x:v>42</x:v>
      </x:c>
      <x:c r="I1232" s="47" t="s">
        <x:v>36</x:v>
      </x:c>
      <x:c r="J1232" s="47" t="s">
        <x:v>55</x:v>
      </x:c>
      <x:c r="K1232" s="47" t="s">
        <x:v>45</x:v>
      </x:c>
      <x:c r="L1232" s="48">
        <x:v>45336.178032407399</x:v>
      </x:c>
      <x:c r="M1232" s="48">
        <x:v>45336.200497685197</x:v>
      </x:c>
      <x:c r="N1232" s="49">
        <x:v>0.53900000000000003</x:v>
      </x:c>
      <x:c r="O1232" s="50">
        <x:v>23</x:v>
      </x:c>
      <x:c r="P1232" s="50">
        <x:v>72</x:v>
      </x:c>
      <x:c r="Q1232" s="50">
        <x:v>0</x:v>
      </x:c>
      <x:c r="R1232" s="50">
        <x:v>0</x:v>
      </x:c>
      <x:c r="S1232" s="51">
        <x:v>14</x:v>
      </x:c>
      <x:c r="T1232" s="51">
        <x:v>533</x:v>
      </x:c>
      <x:c r="U1232" s="52">
        <x:v>12.4</x:v>
      </x:c>
      <x:c r="V1232" s="52">
        <x:v>38.81</x:v>
      </x:c>
      <x:c r="W1232" s="52">
        <x:v>0</x:v>
      </x:c>
      <x:c r="X1232" s="52">
        <x:v>0</x:v>
      </x:c>
      <x:c r="Y1232" s="52">
        <x:v>7.55</x:v>
      </x:c>
      <x:c r="Z1232" s="52">
        <x:v>287.29000000000002</x:v>
      </x:c>
    </x:row>
    <x:row r="1233" spans="1:26" x14ac:dyDescent="0.25">
      <x:c r="A1233" s="46">
        <x:v>401233611</x:v>
      </x:c>
      <x:c r="B1233" s="46">
        <x:v>1</x:v>
      </x:c>
      <x:c r="C1233" s="47" t="s">
        <x:v>191</x:v>
      </x:c>
      <x:c r="D1233" s="47" t="s">
        <x:v>832</x:v>
      </x:c>
      <x:c r="E1233" s="47" t="s">
        <x:v>1141</x:v>
      </x:c>
      <x:c r="F1233" s="47" t="s">
        <x:v>1300</x:v>
      </x:c>
      <x:c r="G1233" s="47" t="s">
        <x:v>1168</x:v>
      </x:c>
      <x:c r="H1233" s="47" t="s">
        <x:v>42</x:v>
      </x:c>
      <x:c r="I1233" s="47" t="s">
        <x:v>36</x:v>
      </x:c>
      <x:c r="J1233" s="47" t="s">
        <x:v>55</x:v>
      </x:c>
      <x:c r="K1233" s="47" t="s">
        <x:v>45</x:v>
      </x:c>
      <x:c r="L1233" s="48">
        <x:v>45336.025428240697</x:v>
      </x:c>
      <x:c r="M1233" s="48">
        <x:v>45336.031458333302</x:v>
      </x:c>
      <x:c r="N1233" s="49">
        <x:v>0.14499999999999999</x:v>
      </x:c>
      <x:c r="O1233" s="50">
        <x:v>57</x:v>
      </x:c>
      <x:c r="P1233" s="50">
        <x:v>391</x:v>
      </x:c>
      <x:c r="Q1233" s="50">
        <x:v>0</x:v>
      </x:c>
      <x:c r="R1233" s="50">
        <x:v>0</x:v>
      </x:c>
      <x:c r="S1233" s="51">
        <x:v>0</x:v>
      </x:c>
      <x:c r="T1233" s="51">
        <x:v>0</x:v>
      </x:c>
      <x:c r="U1233" s="52">
        <x:v>8.27</x:v>
      </x:c>
      <x:c r="V1233" s="52">
        <x:v>56.7</x:v>
      </x:c>
      <x:c r="W1233" s="52">
        <x:v>0</x:v>
      </x:c>
      <x:c r="X1233" s="52">
        <x:v>0</x:v>
      </x:c>
      <x:c r="Y1233" s="52">
        <x:v>0</x:v>
      </x:c>
      <x:c r="Z1233" s="52">
        <x:v>0</x:v>
      </x:c>
    </x:row>
    <x:row r="1234" spans="1:26" x14ac:dyDescent="0.25">
      <x:c r="A1234" s="46">
        <x:v>401233617</x:v>
      </x:c>
      <x:c r="B1234" s="46">
        <x:v>1</x:v>
      </x:c>
      <x:c r="C1234" s="47" t="s">
        <x:v>191</x:v>
      </x:c>
      <x:c r="D1234" s="47" t="s">
        <x:v>832</x:v>
      </x:c>
      <x:c r="E1234" s="47" t="s">
        <x:v>1141</x:v>
      </x:c>
      <x:c r="F1234" s="47" t="s">
        <x:v>1300</x:v>
      </x:c>
      <x:c r="G1234" s="47" t="s">
        <x:v>1168</x:v>
      </x:c>
      <x:c r="H1234" s="47" t="s">
        <x:v>42</x:v>
      </x:c>
      <x:c r="I1234" s="47" t="s">
        <x:v>36</x:v>
      </x:c>
      <x:c r="J1234" s="47" t="s">
        <x:v>55</x:v>
      </x:c>
      <x:c r="K1234" s="47" t="s">
        <x:v>45</x:v>
      </x:c>
      <x:c r="L1234" s="48">
        <x:v>45336.048981481501</x:v>
      </x:c>
      <x:c r="M1234" s="48">
        <x:v>45336.0550462963</x:v>
      </x:c>
      <x:c r="N1234" s="49">
        <x:v>0.14599999999999999</x:v>
      </x:c>
      <x:c r="O1234" s="50">
        <x:v>57</x:v>
      </x:c>
      <x:c r="P1234" s="50">
        <x:v>391</x:v>
      </x:c>
      <x:c r="Q1234" s="50">
        <x:v>0</x:v>
      </x:c>
      <x:c r="R1234" s="50">
        <x:v>0</x:v>
      </x:c>
      <x:c r="S1234" s="51">
        <x:v>0</x:v>
      </x:c>
      <x:c r="T1234" s="51">
        <x:v>0</x:v>
      </x:c>
      <x:c r="U1234" s="52">
        <x:v>8.32</x:v>
      </x:c>
      <x:c r="V1234" s="52">
        <x:v>57.09</x:v>
      </x:c>
      <x:c r="W1234" s="52">
        <x:v>0</x:v>
      </x:c>
      <x:c r="X1234" s="52">
        <x:v>0</x:v>
      </x:c>
      <x:c r="Y1234" s="52">
        <x:v>0</x:v>
      </x:c>
      <x:c r="Z1234" s="52">
        <x:v>0</x:v>
      </x:c>
    </x:row>
    <x:row r="1235" spans="1:26" x14ac:dyDescent="0.25">
      <x:c r="A1235" s="46">
        <x:v>401233624</x:v>
      </x:c>
      <x:c r="B1235" s="46">
        <x:v>1</x:v>
      </x:c>
      <x:c r="C1235" s="47" t="s">
        <x:v>191</x:v>
      </x:c>
      <x:c r="D1235" s="47" t="s">
        <x:v>1115</x:v>
      </x:c>
      <x:c r="E1235" s="47" t="s">
        <x:v>1141</x:v>
      </x:c>
      <x:c r="F1235" s="47" t="s">
        <x:v>2134</x:v>
      </x:c>
      <x:c r="G1235" s="47" t="s">
        <x:v>1157</x:v>
      </x:c>
      <x:c r="H1235" s="47" t="s">
        <x:v>42</x:v>
      </x:c>
      <x:c r="I1235" s="47" t="s">
        <x:v>36</x:v>
      </x:c>
      <x:c r="J1235" s="47" t="s">
        <x:v>55</x:v>
      </x:c>
      <x:c r="K1235" s="47" t="s">
        <x:v>45</x:v>
      </x:c>
      <x:c r="L1235" s="48">
        <x:v>45335.988310185203</x:v>
      </x:c>
      <x:c r="M1235" s="48">
        <x:v>45335.9911111111</x:v>
      </x:c>
      <x:c r="N1235" s="49">
        <x:v>6.7000000000000004E-2</x:v>
      </x:c>
      <x:c r="O1235" s="50">
        <x:v>2</x:v>
      </x:c>
      <x:c r="P1235" s="50">
        <x:v>1912</x:v>
      </x:c>
      <x:c r="Q1235" s="50">
        <x:v>0</x:v>
      </x:c>
      <x:c r="R1235" s="50">
        <x:v>63</x:v>
      </x:c>
      <x:c r="S1235" s="51">
        <x:v>0</x:v>
      </x:c>
      <x:c r="T1235" s="51">
        <x:v>0</x:v>
      </x:c>
      <x:c r="U1235" s="52">
        <x:v>0.13</x:v>
      </x:c>
      <x:c r="V1235" s="52">
        <x:v>128.1</x:v>
      </x:c>
      <x:c r="W1235" s="52">
        <x:v>0</x:v>
      </x:c>
      <x:c r="X1235" s="52">
        <x:v>4.22</x:v>
      </x:c>
      <x:c r="Y1235" s="52">
        <x:v>0</x:v>
      </x:c>
      <x:c r="Z1235" s="52">
        <x:v>0</x:v>
      </x:c>
    </x:row>
    <x:row r="1236" spans="1:26" x14ac:dyDescent="0.25">
      <x:c r="A1236" s="46">
        <x:v>401233628</x:v>
      </x:c>
      <x:c r="B1236" s="46">
        <x:v>1</x:v>
      </x:c>
      <x:c r="C1236" s="47" t="s">
        <x:v>191</x:v>
      </x:c>
      <x:c r="D1236" s="47" t="s">
        <x:v>1115</x:v>
      </x:c>
      <x:c r="E1236" s="47" t="s">
        <x:v>1141</x:v>
      </x:c>
      <x:c r="F1236" s="47" t="s">
        <x:v>2152</x:v>
      </x:c>
      <x:c r="G1236" s="47" t="s">
        <x:v>1157</x:v>
      </x:c>
      <x:c r="H1236" s="47" t="s">
        <x:v>42</x:v>
      </x:c>
      <x:c r="I1236" s="47" t="s">
        <x:v>36</x:v>
      </x:c>
      <x:c r="J1236" s="47" t="s">
        <x:v>55</x:v>
      </x:c>
      <x:c r="K1236" s="47" t="s">
        <x:v>45</x:v>
      </x:c>
      <x:c r="L1236" s="48">
        <x:v>45336.105682870402</x:v>
      </x:c>
      <x:c r="M1236" s="48">
        <x:v>45336.116319444503</x:v>
      </x:c>
      <x:c r="N1236" s="49">
        <x:v>0.255</x:v>
      </x:c>
      <x:c r="O1236" s="50">
        <x:v>4</x:v>
      </x:c>
      <x:c r="P1236" s="50">
        <x:v>1821</x:v>
      </x:c>
      <x:c r="Q1236" s="50">
        <x:v>0</x:v>
      </x:c>
      <x:c r="R1236" s="50">
        <x:v>0</x:v>
      </x:c>
      <x:c r="S1236" s="51">
        <x:v>0</x:v>
      </x:c>
      <x:c r="T1236" s="51">
        <x:v>0</x:v>
      </x:c>
      <x:c r="U1236" s="52">
        <x:v>1.02</x:v>
      </x:c>
      <x:c r="V1236" s="52">
        <x:v>464.36</x:v>
      </x:c>
      <x:c r="W1236" s="52">
        <x:v>0</x:v>
      </x:c>
      <x:c r="X1236" s="52">
        <x:v>0</x:v>
      </x:c>
      <x:c r="Y1236" s="52">
        <x:v>0</x:v>
      </x:c>
      <x:c r="Z1236" s="52">
        <x:v>0</x:v>
      </x:c>
    </x:row>
    <x:row r="1237" spans="1:26" x14ac:dyDescent="0.25">
      <x:c r="A1237" s="46">
        <x:v>401233629</x:v>
      </x:c>
      <x:c r="B1237" s="46">
        <x:v>1</x:v>
      </x:c>
      <x:c r="C1237" s="47" t="s">
        <x:v>191</x:v>
      </x:c>
      <x:c r="D1237" s="47" t="s">
        <x:v>1115</x:v>
      </x:c>
      <x:c r="E1237" s="47" t="s">
        <x:v>1141</x:v>
      </x:c>
      <x:c r="F1237" s="47" t="s">
        <x:v>2153</x:v>
      </x:c>
      <x:c r="G1237" s="47" t="s">
        <x:v>1157</x:v>
      </x:c>
      <x:c r="H1237" s="47" t="s">
        <x:v>42</x:v>
      </x:c>
      <x:c r="I1237" s="47" t="s">
        <x:v>36</x:v>
      </x:c>
      <x:c r="J1237" s="47" t="s">
        <x:v>55</x:v>
      </x:c>
      <x:c r="K1237" s="47" t="s">
        <x:v>45</x:v>
      </x:c>
      <x:c r="L1237" s="48">
        <x:v>45336.105682870402</x:v>
      </x:c>
      <x:c r="M1237" s="48">
        <x:v>45336.116655092599</x:v>
      </x:c>
      <x:c r="N1237" s="49">
        <x:v>0.26300000000000001</x:v>
      </x:c>
      <x:c r="O1237" s="50">
        <x:v>2</x:v>
      </x:c>
      <x:c r="P1237" s="50">
        <x:v>419</x:v>
      </x:c>
      <x:c r="Q1237" s="50">
        <x:v>0</x:v>
      </x:c>
      <x:c r="R1237" s="50">
        <x:v>3</x:v>
      </x:c>
      <x:c r="S1237" s="51">
        <x:v>0</x:v>
      </x:c>
      <x:c r="T1237" s="51">
        <x:v>22</x:v>
      </x:c>
      <x:c r="U1237" s="52">
        <x:v>0.53</x:v>
      </x:c>
      <x:c r="V1237" s="52">
        <x:v>110.2</x:v>
      </x:c>
      <x:c r="W1237" s="52">
        <x:v>0</x:v>
      </x:c>
      <x:c r="X1237" s="52">
        <x:v>0.79</x:v>
      </x:c>
      <x:c r="Y1237" s="52">
        <x:v>0</x:v>
      </x:c>
      <x:c r="Z1237" s="52">
        <x:v>5.79</x:v>
      </x:c>
    </x:row>
    <x:row r="1238" spans="1:26" x14ac:dyDescent="0.25">
      <x:c r="A1238" s="46">
        <x:v>401233633</x:v>
      </x:c>
      <x:c r="B1238" s="46">
        <x:v>1</x:v>
      </x:c>
      <x:c r="C1238" s="47" t="s">
        <x:v>191</x:v>
      </x:c>
      <x:c r="D1238" s="47" t="s">
        <x:v>1116</x:v>
      </x:c>
      <x:c r="E1238" s="47" t="s">
        <x:v>1158</x:v>
      </x:c>
      <x:c r="F1238" s="47" t="s">
        <x:v>2154</x:v>
      </x:c>
      <x:c r="G1238" s="47" t="s">
        <x:v>1181</x:v>
      </x:c>
      <x:c r="H1238" s="47" t="s">
        <x:v>49</x:v>
      </x:c>
      <x:c r="I1238" s="47" t="s">
        <x:v>36</x:v>
      </x:c>
      <x:c r="J1238" s="47" t="s">
        <x:v>55</x:v>
      </x:c>
      <x:c r="K1238" s="47" t="s">
        <x:v>45</x:v>
      </x:c>
      <x:c r="L1238" s="48">
        <x:v>45336.138449074097</x:v>
      </x:c>
      <x:c r="M1238" s="48">
        <x:v>45336.256423611099</x:v>
      </x:c>
      <x:c r="N1238" s="49">
        <x:v>2.831</x:v>
      </x:c>
      <x:c r="O1238" s="50">
        <x:v>0</x:v>
      </x:c>
      <x:c r="P1238" s="50">
        <x:v>1</x:v>
      </x:c>
      <x:c r="Q1238" s="50">
        <x:v>0</x:v>
      </x:c>
      <x:c r="R1238" s="50">
        <x:v>0</x:v>
      </x:c>
      <x:c r="S1238" s="51">
        <x:v>0</x:v>
      </x:c>
      <x:c r="T1238" s="51">
        <x:v>0</x:v>
      </x:c>
      <x:c r="U1238" s="52">
        <x:v>0</x:v>
      </x:c>
      <x:c r="V1238" s="52">
        <x:v>2.83</x:v>
      </x:c>
      <x:c r="W1238" s="52">
        <x:v>0</x:v>
      </x:c>
      <x:c r="X1238" s="52">
        <x:v>0</x:v>
      </x:c>
      <x:c r="Y1238" s="52">
        <x:v>0</x:v>
      </x:c>
      <x:c r="Z1238" s="52">
        <x:v>0</x:v>
      </x:c>
    </x:row>
    <x:row r="1239" spans="1:26" x14ac:dyDescent="0.25">
      <x:c r="A1239" s="46">
        <x:v>401233634</x:v>
      </x:c>
      <x:c r="B1239" s="46">
        <x:v>1</x:v>
      </x:c>
      <x:c r="C1239" s="47" t="s">
        <x:v>191</x:v>
      </x:c>
      <x:c r="D1239" s="47" t="s">
        <x:v>1116</x:v>
      </x:c>
      <x:c r="E1239" s="47" t="s">
        <x:v>1141</x:v>
      </x:c>
      <x:c r="F1239" s="47" t="s">
        <x:v>2006</x:v>
      </x:c>
      <x:c r="G1239" s="47" t="s">
        <x:v>1157</x:v>
      </x:c>
      <x:c r="H1239" s="47" t="s">
        <x:v>42</x:v>
      </x:c>
      <x:c r="I1239" s="47" t="s">
        <x:v>36</x:v>
      </x:c>
      <x:c r="J1239" s="47" t="s">
        <x:v>55</x:v>
      </x:c>
      <x:c r="K1239" s="47" t="s">
        <x:v>45</x:v>
      </x:c>
      <x:c r="L1239" s="48">
        <x:v>45336.1464583333</x:v>
      </x:c>
      <x:c r="M1239" s="48">
        <x:v>45336.167974536998</x:v>
      </x:c>
      <x:c r="N1239" s="49">
        <x:v>0.51600000000000001</x:v>
      </x:c>
      <x:c r="O1239" s="50">
        <x:v>18</x:v>
      </x:c>
      <x:c r="P1239" s="50">
        <x:v>6767</x:v>
      </x:c>
      <x:c r="Q1239" s="50">
        <x:v>1</x:v>
      </x:c>
      <x:c r="R1239" s="50">
        <x:v>410</x:v>
      </x:c>
      <x:c r="S1239" s="51">
        <x:v>3</x:v>
      </x:c>
      <x:c r="T1239" s="51">
        <x:v>448</x:v>
      </x:c>
      <x:c r="U1239" s="52">
        <x:v>9.2899999999999991</x:v>
      </x:c>
      <x:c r="V1239" s="52">
        <x:v>3491.77</x:v>
      </x:c>
      <x:c r="W1239" s="52">
        <x:v>0.52</x:v>
      </x:c>
      <x:c r="X1239" s="52">
        <x:v>211.56</x:v>
      </x:c>
      <x:c r="Y1239" s="52">
        <x:v>1.55</x:v>
      </x:c>
      <x:c r="Z1239" s="52">
        <x:v>231.17</x:v>
      </x:c>
    </x:row>
    <x:row r="1240" spans="1:26" x14ac:dyDescent="0.25">
      <x:c r="A1240" s="46">
        <x:v>401233637</x:v>
      </x:c>
      <x:c r="B1240" s="46">
        <x:v>1</x:v>
      </x:c>
      <x:c r="C1240" s="47" t="s">
        <x:v>40</x:v>
      </x:c>
      <x:c r="D1240" s="47" t="s">
        <x:v>127</x:v>
      </x:c>
      <x:c r="E1240" s="47" t="s">
        <x:v>1141</x:v>
      </x:c>
      <x:c r="F1240" s="47" t="s">
        <x:v>1618</x:v>
      </x:c>
      <x:c r="G1240" s="47" t="s">
        <x:v>1157</x:v>
      </x:c>
      <x:c r="H1240" s="47" t="s">
        <x:v>42</x:v>
      </x:c>
      <x:c r="I1240" s="47" t="s">
        <x:v>36</x:v>
      </x:c>
      <x:c r="J1240" s="47" t="s">
        <x:v>55</x:v>
      </x:c>
      <x:c r="K1240" s="47" t="s">
        <x:v>45</x:v>
      </x:c>
      <x:c r="L1240" s="48">
        <x:v>45336.094490740703</x:v>
      </x:c>
      <x:c r="M1240" s="48">
        <x:v>45336.097557870402</x:v>
      </x:c>
      <x:c r="N1240" s="49">
        <x:v>7.3999999999999996E-2</x:v>
      </x:c>
      <x:c r="O1240" s="50">
        <x:v>0</x:v>
      </x:c>
      <x:c r="P1240" s="50">
        <x:v>0</x:v>
      </x:c>
      <x:c r="Q1240" s="50">
        <x:v>17</x:v>
      </x:c>
      <x:c r="R1240" s="50">
        <x:v>2901</x:v>
      </x:c>
      <x:c r="S1240" s="51">
        <x:v>26</x:v>
      </x:c>
      <x:c r="T1240" s="51">
        <x:v>821</x:v>
      </x:c>
      <x:c r="U1240" s="52">
        <x:v>0</x:v>
      </x:c>
      <x:c r="V1240" s="52">
        <x:v>0</x:v>
      </x:c>
      <x:c r="W1240" s="52">
        <x:v>1.26</x:v>
      </x:c>
      <x:c r="X1240" s="52">
        <x:v>214.67</x:v>
      </x:c>
      <x:c r="Y1240" s="52">
        <x:v>1.92</x:v>
      </x:c>
      <x:c r="Z1240" s="52">
        <x:v>60.75</x:v>
      </x:c>
    </x:row>
    <x:row r="1241" spans="1:26" x14ac:dyDescent="0.25">
      <x:c r="A1241" s="46">
        <x:v>401233640</x:v>
      </x:c>
      <x:c r="B1241" s="46">
        <x:v>1</x:v>
      </x:c>
      <x:c r="C1241" s="47" t="s">
        <x:v>40</x:v>
      </x:c>
      <x:c r="D1241" s="47" t="s">
        <x:v>109</x:v>
      </x:c>
      <x:c r="E1241" s="47" t="s">
        <x:v>1141</x:v>
      </x:c>
      <x:c r="F1241" s="47" t="s">
        <x:v>2155</x:v>
      </x:c>
      <x:c r="G1241" s="47" t="s">
        <x:v>1157</x:v>
      </x:c>
      <x:c r="H1241" s="47" t="s">
        <x:v>42</x:v>
      </x:c>
      <x:c r="I1241" s="47" t="s">
        <x:v>36</x:v>
      </x:c>
      <x:c r="J1241" s="47" t="s">
        <x:v>55</x:v>
      </x:c>
      <x:c r="K1241" s="47" t="s">
        <x:v>45</x:v>
      </x:c>
      <x:c r="L1241" s="48">
        <x:v>45336.082673611098</x:v>
      </x:c>
      <x:c r="M1241" s="48">
        <x:v>45336.0968981482</x:v>
      </x:c>
      <x:c r="N1241" s="49">
        <x:v>0.34100000000000003</x:v>
      </x:c>
      <x:c r="O1241" s="50">
        <x:v>0</x:v>
      </x:c>
      <x:c r="P1241" s="50">
        <x:v>0</x:v>
      </x:c>
      <x:c r="Q1241" s="50">
        <x:v>3</x:v>
      </x:c>
      <x:c r="R1241" s="50">
        <x:v>28</x:v>
      </x:c>
      <x:c r="S1241" s="51">
        <x:v>1</x:v>
      </x:c>
      <x:c r="T1241" s="51">
        <x:v>383</x:v>
      </x:c>
      <x:c r="U1241" s="52">
        <x:v>0</x:v>
      </x:c>
      <x:c r="V1241" s="52">
        <x:v>0</x:v>
      </x:c>
      <x:c r="W1241" s="52">
        <x:v>1.02</x:v>
      </x:c>
      <x:c r="X1241" s="52">
        <x:v>9.5500000000000007</x:v>
      </x:c>
      <x:c r="Y1241" s="52">
        <x:v>0.34</x:v>
      </x:c>
      <x:c r="Z1241" s="52">
        <x:v>130.6</x:v>
      </x:c>
    </x:row>
    <x:row r="1242" spans="1:26" x14ac:dyDescent="0.25">
      <x:c r="A1242" s="46">
        <x:v>401233641</x:v>
      </x:c>
      <x:c r="B1242" s="46">
        <x:v>1</x:v>
      </x:c>
      <x:c r="C1242" s="47" t="s">
        <x:v>40</x:v>
      </x:c>
      <x:c r="D1242" s="47" t="s">
        <x:v>127</x:v>
      </x:c>
      <x:c r="E1242" s="47" t="s">
        <x:v>1141</x:v>
      </x:c>
      <x:c r="F1242" s="47" t="s">
        <x:v>1618</x:v>
      </x:c>
      <x:c r="G1242" s="47" t="s">
        <x:v>1157</x:v>
      </x:c>
      <x:c r="H1242" s="47" t="s">
        <x:v>42</x:v>
      </x:c>
      <x:c r="I1242" s="47" t="s">
        <x:v>36</x:v>
      </x:c>
      <x:c r="J1242" s="47" t="s">
        <x:v>55</x:v>
      </x:c>
      <x:c r="K1242" s="47" t="s">
        <x:v>45</x:v>
      </x:c>
      <x:c r="L1242" s="48">
        <x:v>45336.214212963001</x:v>
      </x:c>
      <x:c r="M1242" s="48">
        <x:v>45336.220601851899</x:v>
      </x:c>
      <x:c r="N1242" s="49">
        <x:v>0.153</x:v>
      </x:c>
      <x:c r="O1242" s="50">
        <x:v>0</x:v>
      </x:c>
      <x:c r="P1242" s="50">
        <x:v>0</x:v>
      </x:c>
      <x:c r="Q1242" s="50">
        <x:v>17</x:v>
      </x:c>
      <x:c r="R1242" s="50">
        <x:v>2901</x:v>
      </x:c>
      <x:c r="S1242" s="51">
        <x:v>26</x:v>
      </x:c>
      <x:c r="T1242" s="51">
        <x:v>821</x:v>
      </x:c>
      <x:c r="U1242" s="52">
        <x:v>0</x:v>
      </x:c>
      <x:c r="V1242" s="52">
        <x:v>0</x:v>
      </x:c>
      <x:c r="W1242" s="52">
        <x:v>2.6</x:v>
      </x:c>
      <x:c r="X1242" s="52">
        <x:v>443.85</x:v>
      </x:c>
      <x:c r="Y1242" s="52">
        <x:v>3.98</x:v>
      </x:c>
      <x:c r="Z1242" s="52">
        <x:v>125.61</x:v>
      </x:c>
    </x:row>
    <x:row r="1243" spans="1:26" x14ac:dyDescent="0.25">
      <x:c r="A1243" s="46">
        <x:v>401233643</x:v>
      </x:c>
      <x:c r="B1243" s="46">
        <x:v>1</x:v>
      </x:c>
      <x:c r="C1243" s="47" t="s">
        <x:v>40</x:v>
      </x:c>
      <x:c r="D1243" s="47" t="s">
        <x:v>115</x:v>
      </x:c>
      <x:c r="E1243" s="47" t="s">
        <x:v>1141</x:v>
      </x:c>
      <x:c r="F1243" s="47" t="s">
        <x:v>1299</x:v>
      </x:c>
      <x:c r="G1243" s="47" t="s">
        <x:v>1157</x:v>
      </x:c>
      <x:c r="H1243" s="47" t="s">
        <x:v>42</x:v>
      </x:c>
      <x:c r="I1243" s="47" t="s">
        <x:v>43</x:v>
      </x:c>
      <x:c r="J1243" s="47" t="s">
        <x:v>55</x:v>
      </x:c>
      <x:c r="K1243" s="47" t="s">
        <x:v>45</x:v>
      </x:c>
      <x:c r="L1243" s="48">
        <x:v>45336.254409722198</x:v>
      </x:c>
      <x:c r="M1243" s="48">
        <x:v>45336.255277777796</x:v>
      </x:c>
      <x:c r="N1243" s="49">
        <x:v>2.1000000000000001E-2</x:v>
      </x:c>
      <x:c r="O1243" s="50">
        <x:v>1</x:v>
      </x:c>
      <x:c r="P1243" s="50">
        <x:v>98</x:v>
      </x:c>
      <x:c r="Q1243" s="50">
        <x:v>0</x:v>
      </x:c>
      <x:c r="R1243" s="50">
        <x:v>0</x:v>
      </x:c>
      <x:c r="S1243" s="51">
        <x:v>7</x:v>
      </x:c>
      <x:c r="T1243" s="51">
        <x:v>666</x:v>
      </x:c>
      <x:c r="U1243" s="52">
        <x:v>0.02</x:v>
      </x:c>
      <x:c r="V1243" s="52">
        <x:v>2.06</x:v>
      </x:c>
      <x:c r="W1243" s="52">
        <x:v>0</x:v>
      </x:c>
      <x:c r="X1243" s="52">
        <x:v>0</x:v>
      </x:c>
      <x:c r="Y1243" s="52">
        <x:v>0.15</x:v>
      </x:c>
      <x:c r="Z1243" s="52">
        <x:v>13.99</x:v>
      </x:c>
    </x:row>
    <x:row r="1244" spans="1:26" x14ac:dyDescent="0.25">
      <x:c r="A1244" s="46">
        <x:v>401233644</x:v>
      </x:c>
      <x:c r="B1244" s="46">
        <x:v>1</x:v>
      </x:c>
      <x:c r="C1244" s="47" t="s">
        <x:v>40</x:v>
      </x:c>
      <x:c r="D1244" s="47" t="s">
        <x:v>115</x:v>
      </x:c>
      <x:c r="E1244" s="47" t="s">
        <x:v>1141</x:v>
      </x:c>
      <x:c r="F1244" s="47" t="s">
        <x:v>2036</x:v>
      </x:c>
      <x:c r="G1244" s="47" t="s">
        <x:v>1157</x:v>
      </x:c>
      <x:c r="H1244" s="47" t="s">
        <x:v>42</x:v>
      </x:c>
      <x:c r="I1244" s="47" t="s">
        <x:v>36</x:v>
      </x:c>
      <x:c r="J1244" s="47" t="s">
        <x:v>55</x:v>
      </x:c>
      <x:c r="K1244" s="47" t="s">
        <x:v>45</x:v>
      </x:c>
      <x:c r="L1244" s="48">
        <x:v>45336.259525463</x:v>
      </x:c>
      <x:c r="M1244" s="48">
        <x:v>45336.264479166697</x:v>
      </x:c>
      <x:c r="N1244" s="49">
        <x:v>0.11899999999999999</x:v>
      </x:c>
      <x:c r="O1244" s="50">
        <x:v>0</x:v>
      </x:c>
      <x:c r="P1244" s="50">
        <x:v>0</x:v>
      </x:c>
      <x:c r="Q1244" s="50">
        <x:v>0</x:v>
      </x:c>
      <x:c r="R1244" s="50">
        <x:v>0</x:v>
      </x:c>
      <x:c r="S1244" s="51">
        <x:v>36</x:v>
      </x:c>
      <x:c r="T1244" s="51">
        <x:v>324</x:v>
      </x:c>
      <x:c r="U1244" s="52">
        <x:v>0</x:v>
      </x:c>
      <x:c r="V1244" s="52">
        <x:v>0</x:v>
      </x:c>
      <x:c r="W1244" s="52">
        <x:v>0</x:v>
      </x:c>
      <x:c r="X1244" s="52">
        <x:v>0</x:v>
      </x:c>
      <x:c r="Y1244" s="52">
        <x:v>4.28</x:v>
      </x:c>
      <x:c r="Z1244" s="52">
        <x:v>38.56</x:v>
      </x:c>
    </x:row>
    <x:row r="1245" spans="1:26" x14ac:dyDescent="0.25">
      <x:c r="A1245" s="46">
        <x:v>401233645</x:v>
      </x:c>
      <x:c r="B1245" s="46">
        <x:v>1</x:v>
      </x:c>
      <x:c r="C1245" s="47" t="s">
        <x:v>40</x:v>
      </x:c>
      <x:c r="D1245" s="47" t="s">
        <x:v>115</x:v>
      </x:c>
      <x:c r="E1245" s="47" t="s">
        <x:v>1141</x:v>
      </x:c>
      <x:c r="F1245" s="47" t="s">
        <x:v>1299</x:v>
      </x:c>
      <x:c r="G1245" s="47" t="s">
        <x:v>1157</x:v>
      </x:c>
      <x:c r="H1245" s="47" t="s">
        <x:v>42</x:v>
      </x:c>
      <x:c r="I1245" s="47" t="s">
        <x:v>43</x:v>
      </x:c>
      <x:c r="J1245" s="47" t="s">
        <x:v>55</x:v>
      </x:c>
      <x:c r="K1245" s="47" t="s">
        <x:v>45</x:v>
      </x:c>
      <x:c r="L1245" s="48">
        <x:v>45336.255555555603</x:v>
      </x:c>
      <x:c r="M1245" s="48">
        <x:v>45336.256319444401</x:v>
      </x:c>
      <x:c r="N1245" s="49">
        <x:v>1.7999999999999999E-2</x:v>
      </x:c>
      <x:c r="O1245" s="50">
        <x:v>1</x:v>
      </x:c>
      <x:c r="P1245" s="50">
        <x:v>98</x:v>
      </x:c>
      <x:c r="Q1245" s="50">
        <x:v>0</x:v>
      </x:c>
      <x:c r="R1245" s="50">
        <x:v>0</x:v>
      </x:c>
      <x:c r="S1245" s="51">
        <x:v>7</x:v>
      </x:c>
      <x:c r="T1245" s="51">
        <x:v>666</x:v>
      </x:c>
      <x:c r="U1245" s="52">
        <x:v>0.02</x:v>
      </x:c>
      <x:c r="V1245" s="52">
        <x:v>1.76</x:v>
      </x:c>
      <x:c r="W1245" s="52">
        <x:v>0</x:v>
      </x:c>
      <x:c r="X1245" s="52">
        <x:v>0</x:v>
      </x:c>
      <x:c r="Y1245" s="52">
        <x:v>0.13</x:v>
      </x:c>
      <x:c r="Z1245" s="52">
        <x:v>11.99</x:v>
      </x:c>
    </x:row>
    <x:row r="1246" spans="1:26" x14ac:dyDescent="0.25">
      <x:c r="A1246" s="46">
        <x:v>401233646</x:v>
      </x:c>
      <x:c r="B1246" s="46">
        <x:v>1</x:v>
      </x:c>
      <x:c r="C1246" s="47" t="s">
        <x:v>40</x:v>
      </x:c>
      <x:c r="D1246" s="47" t="s">
        <x:v>115</x:v>
      </x:c>
      <x:c r="E1246" s="47" t="s">
        <x:v>1141</x:v>
      </x:c>
      <x:c r="F1246" s="47" t="s">
        <x:v>1395</x:v>
      </x:c>
      <x:c r="G1246" s="47" t="s">
        <x:v>1157</x:v>
      </x:c>
      <x:c r="H1246" s="47" t="s">
        <x:v>42</x:v>
      </x:c>
      <x:c r="I1246" s="47" t="s">
        <x:v>43</x:v>
      </x:c>
      <x:c r="J1246" s="47" t="s">
        <x:v>55</x:v>
      </x:c>
      <x:c r="K1246" s="47" t="s">
        <x:v>45</x:v>
      </x:c>
      <x:c r="L1246" s="48">
        <x:v>45336.262731481504</x:v>
      </x:c>
      <x:c r="M1246" s="48">
        <x:v>45336.263865740701</x:v>
      </x:c>
      <x:c r="N1246" s="49">
        <x:v>2.7E-2</x:v>
      </x:c>
      <x:c r="O1246" s="50">
        <x:v>29</x:v>
      </x:c>
      <x:c r="P1246" s="50">
        <x:v>630</x:v>
      </x:c>
      <x:c r="Q1246" s="50">
        <x:v>0</x:v>
      </x:c>
      <x:c r="R1246" s="50">
        <x:v>0</x:v>
      </x:c>
      <x:c r="S1246" s="51">
        <x:v>43</x:v>
      </x:c>
      <x:c r="T1246" s="51">
        <x:v>1531</x:v>
      </x:c>
      <x:c r="U1246" s="52">
        <x:v>0.78</x:v>
      </x:c>
      <x:c r="V1246" s="52">
        <x:v>17.010000000000002</x:v>
      </x:c>
      <x:c r="W1246" s="52">
        <x:v>0</x:v>
      </x:c>
      <x:c r="X1246" s="52">
        <x:v>0</x:v>
      </x:c>
      <x:c r="Y1246" s="52">
        <x:v>1.1599999999999999</x:v>
      </x:c>
      <x:c r="Z1246" s="52">
        <x:v>41.34</x:v>
      </x:c>
    </x:row>
    <x:row r="1247" spans="1:26" x14ac:dyDescent="0.25">
      <x:c r="A1247" s="46">
        <x:v>401233650</x:v>
      </x:c>
      <x:c r="B1247" s="46">
        <x:v>1</x:v>
      </x:c>
      <x:c r="C1247" s="47" t="s">
        <x:v>40</x:v>
      </x:c>
      <x:c r="D1247" s="47" t="s">
        <x:v>112</x:v>
      </x:c>
      <x:c r="E1247" s="47" t="s">
        <x:v>1141</x:v>
      </x:c>
      <x:c r="F1247" s="47" t="s">
        <x:v>1938</x:v>
      </x:c>
      <x:c r="G1247" s="47" t="s">
        <x:v>1157</x:v>
      </x:c>
      <x:c r="H1247" s="47" t="s">
        <x:v>42</x:v>
      </x:c>
      <x:c r="I1247" s="47" t="s">
        <x:v>36</x:v>
      </x:c>
      <x:c r="J1247" s="47" t="s">
        <x:v>55</x:v>
      </x:c>
      <x:c r="K1247" s="47" t="s">
        <x:v>45</x:v>
      </x:c>
      <x:c r="L1247" s="48">
        <x:v>45336.272106481498</x:v>
      </x:c>
      <x:c r="M1247" s="48">
        <x:v>45336.274803240703</x:v>
      </x:c>
      <x:c r="N1247" s="49">
        <x:v>6.5000000000000002E-2</x:v>
      </x:c>
      <x:c r="O1247" s="50">
        <x:v>0</x:v>
      </x:c>
      <x:c r="P1247" s="50">
        <x:v>0</x:v>
      </x:c>
      <x:c r="Q1247" s="50">
        <x:v>19</x:v>
      </x:c>
      <x:c r="R1247" s="50">
        <x:v>1177</x:v>
      </x:c>
      <x:c r="S1247" s="51">
        <x:v>25</x:v>
      </x:c>
      <x:c r="T1247" s="51">
        <x:v>1199</x:v>
      </x:c>
      <x:c r="U1247" s="52">
        <x:v>0</x:v>
      </x:c>
      <x:c r="V1247" s="52">
        <x:v>0</x:v>
      </x:c>
      <x:c r="W1247" s="52">
        <x:v>1.24</x:v>
      </x:c>
      <x:c r="X1247" s="52">
        <x:v>76.510000000000005</x:v>
      </x:c>
      <x:c r="Y1247" s="52">
        <x:v>1.63</x:v>
      </x:c>
      <x:c r="Z1247" s="52">
        <x:v>77.94</x:v>
      </x:c>
    </x:row>
    <x:row r="1248" spans="1:26" x14ac:dyDescent="0.25">
      <x:c r="A1248" s="46">
        <x:v>401233651</x:v>
      </x:c>
      <x:c r="B1248" s="46">
        <x:v>1</x:v>
      </x:c>
      <x:c r="C1248" s="47" t="s">
        <x:v>40</x:v>
      </x:c>
      <x:c r="D1248" s="47" t="s">
        <x:v>115</x:v>
      </x:c>
      <x:c r="E1248" s="47" t="s">
        <x:v>1141</x:v>
      </x:c>
      <x:c r="F1248" s="47" t="s">
        <x:v>1614</x:v>
      </x:c>
      <x:c r="G1248" s="47" t="s">
        <x:v>1157</x:v>
      </x:c>
      <x:c r="H1248" s="47" t="s">
        <x:v>42</x:v>
      </x:c>
      <x:c r="I1248" s="47" t="s">
        <x:v>43</x:v>
      </x:c>
      <x:c r="J1248" s="47" t="s">
        <x:v>55</x:v>
      </x:c>
      <x:c r="K1248" s="47" t="s">
        <x:v>45</x:v>
      </x:c>
      <x:c r="L1248" s="48">
        <x:v>45336.276550925897</x:v>
      </x:c>
      <x:c r="M1248" s="48">
        <x:v>45336.277013888903</x:v>
      </x:c>
      <x:c r="N1248" s="49">
        <x:v>1.0999999999999999E-2</x:v>
      </x:c>
      <x:c r="O1248" s="50">
        <x:v>0</x:v>
      </x:c>
      <x:c r="P1248" s="50">
        <x:v>2</x:v>
      </x:c>
      <x:c r="Q1248" s="50">
        <x:v>0</x:v>
      </x:c>
      <x:c r="R1248" s="50">
        <x:v>0</x:v>
      </x:c>
      <x:c r="S1248" s="51">
        <x:v>3</x:v>
      </x:c>
      <x:c r="T1248" s="51">
        <x:v>361</x:v>
      </x:c>
      <x:c r="U1248" s="52">
        <x:v>0</x:v>
      </x:c>
      <x:c r="V1248" s="52">
        <x:v>0.02</x:v>
      </x:c>
      <x:c r="W1248" s="52">
        <x:v>0</x:v>
      </x:c>
      <x:c r="X1248" s="52">
        <x:v>0</x:v>
      </x:c>
      <x:c r="Y1248" s="52">
        <x:v>0.03</x:v>
      </x:c>
      <x:c r="Z1248" s="52">
        <x:v>3.97</x:v>
      </x:c>
    </x:row>
    <x:row r="1249" spans="1:26" x14ac:dyDescent="0.25">
      <x:c r="A1249" s="46">
        <x:v>401233652</x:v>
      </x:c>
      <x:c r="B1249" s="46">
        <x:v>1</x:v>
      </x:c>
      <x:c r="C1249" s="47" t="s">
        <x:v>191</x:v>
      </x:c>
      <x:c r="D1249" s="47" t="s">
        <x:v>1116</x:v>
      </x:c>
      <x:c r="E1249" s="47" t="s">
        <x:v>1161</x:v>
      </x:c>
      <x:c r="F1249" s="47" t="s">
        <x:v>2156</x:v>
      </x:c>
      <x:c r="G1249" s="47" t="s">
        <x:v>1222</x:v>
      </x:c>
      <x:c r="H1249" s="47" t="s">
        <x:v>49</x:v>
      </x:c>
      <x:c r="I1249" s="47" t="s">
        <x:v>36</x:v>
      </x:c>
      <x:c r="J1249" s="47" t="s">
        <x:v>55</x:v>
      </x:c>
      <x:c r="K1249" s="47" t="s">
        <x:v>45</x:v>
      </x:c>
      <x:c r="L1249" s="48">
        <x:v>45336.270624999997</x:v>
      </x:c>
      <x:c r="M1249" s="48">
        <x:v>45336.403495370403</x:v>
      </x:c>
      <x:c r="N1249" s="49">
        <x:v>3.1890000000000001</x:v>
      </x:c>
      <x:c r="O1249" s="50">
        <x:v>0</x:v>
      </x:c>
      <x:c r="P1249" s="50">
        <x:v>354</x:v>
      </x:c>
      <x:c r="Q1249" s="50">
        <x:v>0</x:v>
      </x:c>
      <x:c r="R1249" s="50">
        <x:v>0</x:v>
      </x:c>
      <x:c r="S1249" s="51">
        <x:v>0</x:v>
      </x:c>
      <x:c r="T1249" s="51">
        <x:v>0</x:v>
      </x:c>
      <x:c r="U1249" s="52">
        <x:v>0</x:v>
      </x:c>
      <x:c r="V1249" s="52">
        <x:v>1128.9100000000001</x:v>
      </x:c>
      <x:c r="W1249" s="52">
        <x:v>0</x:v>
      </x:c>
      <x:c r="X1249" s="52">
        <x:v>0</x:v>
      </x:c>
      <x:c r="Y1249" s="52">
        <x:v>0</x:v>
      </x:c>
      <x:c r="Z1249" s="52">
        <x:v>0</x:v>
      </x:c>
    </x:row>
    <x:row r="1250" spans="1:26" x14ac:dyDescent="0.25">
      <x:c r="A1250" s="46">
        <x:v>401233653</x:v>
      </x:c>
      <x:c r="B1250" s="46">
        <x:v>1</x:v>
      </x:c>
      <x:c r="C1250" s="47" t="s">
        <x:v>40</x:v>
      </x:c>
      <x:c r="D1250" s="47" t="s">
        <x:v>115</x:v>
      </x:c>
      <x:c r="E1250" s="47" t="s">
        <x:v>1141</x:v>
      </x:c>
      <x:c r="F1250" s="47" t="s">
        <x:v>1655</x:v>
      </x:c>
      <x:c r="G1250" s="47" t="s">
        <x:v>1157</x:v>
      </x:c>
      <x:c r="H1250" s="47" t="s">
        <x:v>42</x:v>
      </x:c>
      <x:c r="I1250" s="47" t="s">
        <x:v>36</x:v>
      </x:c>
      <x:c r="J1250" s="47" t="s">
        <x:v>55</x:v>
      </x:c>
      <x:c r="K1250" s="47" t="s">
        <x:v>45</x:v>
      </x:c>
      <x:c r="L1250" s="48">
        <x:v>45336.266608796301</x:v>
      </x:c>
      <x:c r="M1250" s="48">
        <x:v>45336.297129629602</x:v>
      </x:c>
      <x:c r="N1250" s="49">
        <x:v>0.73299999999999998</x:v>
      </x:c>
      <x:c r="O1250" s="50">
        <x:v>5</x:v>
      </x:c>
      <x:c r="P1250" s="50">
        <x:v>24</x:v>
      </x:c>
      <x:c r="Q1250" s="50">
        <x:v>0</x:v>
      </x:c>
      <x:c r="R1250" s="50">
        <x:v>0</x:v>
      </x:c>
      <x:c r="S1250" s="51">
        <x:v>122</x:v>
      </x:c>
      <x:c r="T1250" s="51">
        <x:v>1687</x:v>
      </x:c>
      <x:c r="U1250" s="52">
        <x:v>3.67</x:v>
      </x:c>
      <x:c r="V1250" s="52">
        <x:v>17.59</x:v>
      </x:c>
      <x:c r="W1250" s="52">
        <x:v>0</x:v>
      </x:c>
      <x:c r="X1250" s="52">
        <x:v>0</x:v>
      </x:c>
      <x:c r="Y1250" s="52">
        <x:v>89.43</x:v>
      </x:c>
      <x:c r="Z1250" s="52">
        <x:v>1236.57</x:v>
      </x:c>
    </x:row>
    <x:row r="1251" spans="1:26" x14ac:dyDescent="0.25">
      <x:c r="A1251" s="46">
        <x:v>401233654</x:v>
      </x:c>
      <x:c r="B1251" s="46">
        <x:v>1</x:v>
      </x:c>
      <x:c r="C1251" s="47" t="s">
        <x:v>40</x:v>
      </x:c>
      <x:c r="D1251" s="47" t="s">
        <x:v>115</x:v>
      </x:c>
      <x:c r="E1251" s="47" t="s">
        <x:v>1154</x:v>
      </x:c>
      <x:c r="F1251" s="47" t="s">
        <x:v>2157</x:v>
      </x:c>
      <x:c r="G1251" s="47" t="s">
        <x:v>1198</x:v>
      </x:c>
      <x:c r="H1251" s="47" t="s">
        <x:v>42</x:v>
      </x:c>
      <x:c r="I1251" s="47" t="s">
        <x:v>36</x:v>
      </x:c>
      <x:c r="J1251" s="47" t="s">
        <x:v>55</x:v>
      </x:c>
      <x:c r="K1251" s="47" t="s">
        <x:v>45</x:v>
      </x:c>
      <x:c r="L1251" s="48">
        <x:v>45336.287662037001</x:v>
      </x:c>
      <x:c r="M1251" s="48">
        <x:v>45336.489606481497</x:v>
      </x:c>
      <x:c r="N1251" s="49">
        <x:v>4.8470000000000004</x:v>
      </x:c>
      <x:c r="O1251" s="50">
        <x:v>2</x:v>
      </x:c>
      <x:c r="P1251" s="50">
        <x:v>18</x:v>
      </x:c>
      <x:c r="Q1251" s="50">
        <x:v>74</x:v>
      </x:c>
      <x:c r="R1251" s="50">
        <x:v>4729</x:v>
      </x:c>
      <x:c r="S1251" s="51">
        <x:v>84</x:v>
      </x:c>
      <x:c r="T1251" s="51">
        <x:v>2399</x:v>
      </x:c>
      <x:c r="U1251" s="52">
        <x:v>9.69</x:v>
      </x:c>
      <x:c r="V1251" s="52">
        <x:v>87.25</x:v>
      </x:c>
      <x:c r="W1251" s="52">
        <x:v>358.68</x:v>
      </x:c>
      <x:c r="X1251" s="52">
        <x:v>22921.46</x:v>
      </x:c>
      <x:c r="Y1251" s="52">
        <x:v>407.15</x:v>
      </x:c>
      <x:c r="Z1251" s="52">
        <x:v>11627.95</x:v>
      </x:c>
    </x:row>
    <x:row r="1252" spans="1:26" x14ac:dyDescent="0.25">
      <x:c r="A1252" s="46">
        <x:v>401233655</x:v>
      </x:c>
      <x:c r="B1252" s="46">
        <x:v>1</x:v>
      </x:c>
      <x:c r="C1252" s="47" t="s">
        <x:v>191</x:v>
      </x:c>
      <x:c r="D1252" s="47" t="s">
        <x:v>831</x:v>
      </x:c>
      <x:c r="E1252" s="47" t="s">
        <x:v>1141</x:v>
      </x:c>
      <x:c r="F1252" s="47" t="s">
        <x:v>1825</x:v>
      </x:c>
      <x:c r="G1252" s="47" t="s">
        <x:v>1190</x:v>
      </x:c>
      <x:c r="H1252" s="47" t="s">
        <x:v>42</x:v>
      </x:c>
      <x:c r="I1252" s="47" t="s">
        <x:v>36</x:v>
      </x:c>
      <x:c r="J1252" s="47" t="s">
        <x:v>55</x:v>
      </x:c>
      <x:c r="K1252" s="47" t="s">
        <x:v>45</x:v>
      </x:c>
      <x:c r="L1252" s="48">
        <x:v>45336.290520833303</x:v>
      </x:c>
      <x:c r="M1252" s="48">
        <x:v>45336.386111111096</x:v>
      </x:c>
      <x:c r="N1252" s="49">
        <x:v>2.294</x:v>
      </x:c>
      <x:c r="O1252" s="50">
        <x:v>0</x:v>
      </x:c>
      <x:c r="P1252" s="50">
        <x:v>47</x:v>
      </x:c>
      <x:c r="Q1252" s="50">
        <x:v>0</x:v>
      </x:c>
      <x:c r="R1252" s="50">
        <x:v>0</x:v>
      </x:c>
      <x:c r="S1252" s="51">
        <x:v>0</x:v>
      </x:c>
      <x:c r="T1252" s="51">
        <x:v>0</x:v>
      </x:c>
      <x:c r="U1252" s="52">
        <x:v>0</x:v>
      </x:c>
      <x:c r="V1252" s="52">
        <x:v>107.82</x:v>
      </x:c>
      <x:c r="W1252" s="52">
        <x:v>0</x:v>
      </x:c>
      <x:c r="X1252" s="52">
        <x:v>0</x:v>
      </x:c>
      <x:c r="Y1252" s="52">
        <x:v>0</x:v>
      </x:c>
      <x:c r="Z1252" s="52">
        <x:v>0</x:v>
      </x:c>
    </x:row>
    <x:row r="1253" spans="1:26" x14ac:dyDescent="0.25">
      <x:c r="A1253" s="46">
        <x:v>401233655</x:v>
      </x:c>
      <x:c r="B1253" s="46">
        <x:v>2</x:v>
      </x:c>
      <x:c r="C1253" s="47" t="s">
        <x:v>191</x:v>
      </x:c>
      <x:c r="D1253" s="47" t="s">
        <x:v>831</x:v>
      </x:c>
      <x:c r="E1253" s="47" t="s">
        <x:v>1141</x:v>
      </x:c>
      <x:c r="F1253" s="47" t="s">
        <x:v>1826</x:v>
      </x:c>
      <x:c r="G1253" s="47" t="s">
        <x:v>1190</x:v>
      </x:c>
      <x:c r="H1253" s="47" t="s">
        <x:v>42</x:v>
      </x:c>
      <x:c r="I1253" s="47" t="s">
        <x:v>36</x:v>
      </x:c>
      <x:c r="J1253" s="47" t="s">
        <x:v>55</x:v>
      </x:c>
      <x:c r="K1253" s="47" t="s">
        <x:v>45</x:v>
      </x:c>
      <x:c r="L1253" s="48">
        <x:v>45336.386111111096</x:v>
      </x:c>
      <x:c r="M1253" s="48">
        <x:v>45336.389583333301</x:v>
      </x:c>
      <x:c r="N1253" s="49">
        <x:v>8.3000000000000004E-2</x:v>
      </x:c>
      <x:c r="O1253" s="50">
        <x:v>0</x:v>
      </x:c>
      <x:c r="P1253" s="50">
        <x:v>134</x:v>
      </x:c>
      <x:c r="Q1253" s="50">
        <x:v>0</x:v>
      </x:c>
      <x:c r="R1253" s="50">
        <x:v>0</x:v>
      </x:c>
      <x:c r="S1253" s="51">
        <x:v>0</x:v>
      </x:c>
      <x:c r="T1253" s="51">
        <x:v>0</x:v>
      </x:c>
      <x:c r="U1253" s="52">
        <x:v>0</x:v>
      </x:c>
      <x:c r="V1253" s="52">
        <x:v>11.12</x:v>
      </x:c>
      <x:c r="W1253" s="52">
        <x:v>0</x:v>
      </x:c>
      <x:c r="X1253" s="52">
        <x:v>0</x:v>
      </x:c>
      <x:c r="Y1253" s="52">
        <x:v>0</x:v>
      </x:c>
      <x:c r="Z1253" s="52">
        <x:v>0</x:v>
      </x:c>
    </x:row>
    <x:row r="1254" spans="1:26" x14ac:dyDescent="0.25">
      <x:c r="A1254" s="46">
        <x:v>401233656</x:v>
      </x:c>
      <x:c r="B1254" s="46">
        <x:v>1</x:v>
      </x:c>
      <x:c r="C1254" s="47" t="s">
        <x:v>40</x:v>
      </x:c>
      <x:c r="D1254" s="47" t="s">
        <x:v>109</x:v>
      </x:c>
      <x:c r="E1254" s="47" t="s">
        <x:v>1141</x:v>
      </x:c>
      <x:c r="F1254" s="47" t="s">
        <x:v>2158</x:v>
      </x:c>
      <x:c r="G1254" s="47" t="s">
        <x:v>1198</x:v>
      </x:c>
      <x:c r="H1254" s="47" t="s">
        <x:v>42</x:v>
      </x:c>
      <x:c r="I1254" s="47" t="s">
        <x:v>36</x:v>
      </x:c>
      <x:c r="J1254" s="47" t="s">
        <x:v>55</x:v>
      </x:c>
      <x:c r="K1254" s="47" t="s">
        <x:v>45</x:v>
      </x:c>
      <x:c r="L1254" s="48">
        <x:v>45336.257488425901</x:v>
      </x:c>
      <x:c r="M1254" s="48">
        <x:v>45336.454884259299</x:v>
      </x:c>
      <x:c r="N1254" s="49">
        <x:v>4.7380000000000004</x:v>
      </x:c>
      <x:c r="O1254" s="50">
        <x:v>0</x:v>
      </x:c>
      <x:c r="P1254" s="50">
        <x:v>0</x:v>
      </x:c>
      <x:c r="Q1254" s="50">
        <x:v>0</x:v>
      </x:c>
      <x:c r="R1254" s="50">
        <x:v>0</x:v>
      </x:c>
      <x:c r="S1254" s="51">
        <x:v>1</x:v>
      </x:c>
      <x:c r="T1254" s="51">
        <x:v>246</x:v>
      </x:c>
      <x:c r="U1254" s="52">
        <x:v>0</x:v>
      </x:c>
      <x:c r="V1254" s="52">
        <x:v>0</x:v>
      </x:c>
      <x:c r="W1254" s="52">
        <x:v>0</x:v>
      </x:c>
      <x:c r="X1254" s="52">
        <x:v>0</x:v>
      </x:c>
      <x:c r="Y1254" s="52">
        <x:v>4.74</x:v>
      </x:c>
      <x:c r="Z1254" s="52">
        <x:v>1165.55</x:v>
      </x:c>
    </x:row>
    <x:row r="1255" spans="1:26" x14ac:dyDescent="0.25">
      <x:c r="A1255" s="46">
        <x:v>401233657</x:v>
      </x:c>
      <x:c r="B1255" s="46">
        <x:v>1</x:v>
      </x:c>
      <x:c r="C1255" s="47" t="s">
        <x:v>40</x:v>
      </x:c>
      <x:c r="D1255" s="47" t="s">
        <x:v>112</x:v>
      </x:c>
      <x:c r="E1255" s="47" t="s">
        <x:v>1141</x:v>
      </x:c>
      <x:c r="F1255" s="47" t="s">
        <x:v>1156</x:v>
      </x:c>
      <x:c r="G1255" s="47" t="s">
        <x:v>1157</x:v>
      </x:c>
      <x:c r="H1255" s="47" t="s">
        <x:v>42</x:v>
      </x:c>
      <x:c r="I1255" s="47" t="s">
        <x:v>36</x:v>
      </x:c>
      <x:c r="J1255" s="47" t="s">
        <x:v>55</x:v>
      </x:c>
      <x:c r="K1255" s="47" t="s">
        <x:v>45</x:v>
      </x:c>
      <x:c r="L1255" s="48">
        <x:v>45336.304050925901</x:v>
      </x:c>
      <x:c r="M1255" s="48">
        <x:v>45336.306770833296</x:v>
      </x:c>
      <x:c r="N1255" s="49">
        <x:v>6.5000000000000002E-2</x:v>
      </x:c>
      <x:c r="O1255" s="50">
        <x:v>0</x:v>
      </x:c>
      <x:c r="P1255" s="50">
        <x:v>0</x:v>
      </x:c>
      <x:c r="Q1255" s="50">
        <x:v>0</x:v>
      </x:c>
      <x:c r="R1255" s="50">
        <x:v>0</x:v>
      </x:c>
      <x:c r="S1255" s="51">
        <x:v>5</x:v>
      </x:c>
      <x:c r="T1255" s="51">
        <x:v>384</x:v>
      </x:c>
      <x:c r="U1255" s="52">
        <x:v>0</x:v>
      </x:c>
      <x:c r="V1255" s="52">
        <x:v>0</x:v>
      </x:c>
      <x:c r="W1255" s="52">
        <x:v>0</x:v>
      </x:c>
      <x:c r="X1255" s="52">
        <x:v>0</x:v>
      </x:c>
      <x:c r="Y1255" s="52">
        <x:v>0.33</x:v>
      </x:c>
      <x:c r="Z1255" s="52">
        <x:v>24.96</x:v>
      </x:c>
    </x:row>
    <x:row r="1256" spans="1:26" x14ac:dyDescent="0.25">
      <x:c r="A1256" s="46">
        <x:v>401233658</x:v>
      </x:c>
      <x:c r="B1256" s="46">
        <x:v>1</x:v>
      </x:c>
      <x:c r="C1256" s="47" t="s">
        <x:v>40</x:v>
      </x:c>
      <x:c r="D1256" s="47" t="s">
        <x:v>124</x:v>
      </x:c>
      <x:c r="E1256" s="47" t="s">
        <x:v>1141</x:v>
      </x:c>
      <x:c r="F1256" s="47" t="s">
        <x:v>2159</x:v>
      </x:c>
      <x:c r="G1256" s="47" t="s">
        <x:v>1157</x:v>
      </x:c>
      <x:c r="H1256" s="47" t="s">
        <x:v>42</x:v>
      </x:c>
      <x:c r="I1256" s="47" t="s">
        <x:v>36</x:v>
      </x:c>
      <x:c r="J1256" s="47" t="s">
        <x:v>55</x:v>
      </x:c>
      <x:c r="K1256" s="47" t="s">
        <x:v>45</x:v>
      </x:c>
      <x:c r="L1256" s="48">
        <x:v>45336.281006944497</x:v>
      </x:c>
      <x:c r="M1256" s="48">
        <x:v>45336.3522337963</x:v>
      </x:c>
      <x:c r="N1256" s="49">
        <x:v>1.7090000000000001</x:v>
      </x:c>
      <x:c r="O1256" s="50">
        <x:v>0</x:v>
      </x:c>
      <x:c r="P1256" s="50">
        <x:v>2</x:v>
      </x:c>
      <x:c r="Q1256" s="50">
        <x:v>0</x:v>
      </x:c>
      <x:c r="R1256" s="50">
        <x:v>0</x:v>
      </x:c>
      <x:c r="S1256" s="51">
        <x:v>4</x:v>
      </x:c>
      <x:c r="T1256" s="51">
        <x:v>1172</x:v>
      </x:c>
      <x:c r="U1256" s="52">
        <x:v>0</x:v>
      </x:c>
      <x:c r="V1256" s="52">
        <x:v>3.42</x:v>
      </x:c>
      <x:c r="W1256" s="52">
        <x:v>0</x:v>
      </x:c>
      <x:c r="X1256" s="52">
        <x:v>0</x:v>
      </x:c>
      <x:c r="Y1256" s="52">
        <x:v>6.84</x:v>
      </x:c>
      <x:c r="Z1256" s="52">
        <x:v>2002.95</x:v>
      </x:c>
    </x:row>
    <x:row r="1257" spans="1:26" x14ac:dyDescent="0.25">
      <x:c r="A1257" s="46">
        <x:v>401233661</x:v>
      </x:c>
      <x:c r="B1257" s="46">
        <x:v>1</x:v>
      </x:c>
      <x:c r="C1257" s="47" t="s">
        <x:v>40</x:v>
      </x:c>
      <x:c r="D1257" s="47" t="s">
        <x:v>115</x:v>
      </x:c>
      <x:c r="E1257" s="47" t="s">
        <x:v>1141</x:v>
      </x:c>
      <x:c r="F1257" s="47" t="s">
        <x:v>2160</x:v>
      </x:c>
      <x:c r="G1257" s="47" t="s">
        <x:v>1190</x:v>
      </x:c>
      <x:c r="H1257" s="47" t="s">
        <x:v>42</x:v>
      </x:c>
      <x:c r="I1257" s="47" t="s">
        <x:v>36</x:v>
      </x:c>
      <x:c r="J1257" s="47" t="s">
        <x:v>55</x:v>
      </x:c>
      <x:c r="K1257" s="47" t="s">
        <x:v>45</x:v>
      </x:c>
      <x:c r="L1257" s="48">
        <x:v>45336.308981481503</x:v>
      </x:c>
      <x:c r="M1257" s="48">
        <x:v>45336.366087962997</x:v>
      </x:c>
      <x:c r="N1257" s="49">
        <x:v>1.371</x:v>
      </x:c>
      <x:c r="O1257" s="50">
        <x:v>0</x:v>
      </x:c>
      <x:c r="P1257" s="50">
        <x:v>0</x:v>
      </x:c>
      <x:c r="Q1257" s="50">
        <x:v>0</x:v>
      </x:c>
      <x:c r="R1257" s="50">
        <x:v>0</x:v>
      </x:c>
      <x:c r="S1257" s="51">
        <x:v>0</x:v>
      </x:c>
      <x:c r="T1257" s="51">
        <x:v>39</x:v>
      </x:c>
      <x:c r="U1257" s="52">
        <x:v>0</x:v>
      </x:c>
      <x:c r="V1257" s="52">
        <x:v>0</x:v>
      </x:c>
      <x:c r="W1257" s="52">
        <x:v>0</x:v>
      </x:c>
      <x:c r="X1257" s="52">
        <x:v>0</x:v>
      </x:c>
      <x:c r="Y1257" s="52">
        <x:v>0</x:v>
      </x:c>
      <x:c r="Z1257" s="52">
        <x:v>53.47</x:v>
      </x:c>
    </x:row>
    <x:row r="1258" spans="1:26" x14ac:dyDescent="0.25">
      <x:c r="A1258" s="46">
        <x:v>401233661</x:v>
      </x:c>
      <x:c r="B1258" s="46">
        <x:v>2</x:v>
      </x:c>
      <x:c r="C1258" s="47" t="s">
        <x:v>40</x:v>
      </x:c>
      <x:c r="D1258" s="47" t="s">
        <x:v>115</x:v>
      </x:c>
      <x:c r="E1258" s="47" t="s">
        <x:v>1141</x:v>
      </x:c>
      <x:c r="F1258" s="47" t="s">
        <x:v>2160</x:v>
      </x:c>
      <x:c r="G1258" s="47" t="s">
        <x:v>1190</x:v>
      </x:c>
      <x:c r="H1258" s="47" t="s">
        <x:v>42</x:v>
      </x:c>
      <x:c r="I1258" s="47" t="s">
        <x:v>36</x:v>
      </x:c>
      <x:c r="J1258" s="47" t="s">
        <x:v>55</x:v>
      </x:c>
      <x:c r="K1258" s="47" t="s">
        <x:v>45</x:v>
      </x:c>
      <x:c r="L1258" s="48">
        <x:v>45336.366087962997</x:v>
      </x:c>
      <x:c r="M1258" s="48">
        <x:v>45336.373252314799</x:v>
      </x:c>
      <x:c r="N1258" s="49">
        <x:v>0.17199999999999999</x:v>
      </x:c>
      <x:c r="O1258" s="50">
        <x:v>0</x:v>
      </x:c>
      <x:c r="P1258" s="50">
        <x:v>0</x:v>
      </x:c>
      <x:c r="Q1258" s="50">
        <x:v>0</x:v>
      </x:c>
      <x:c r="R1258" s="50">
        <x:v>0</x:v>
      </x:c>
      <x:c r="S1258" s="51">
        <x:v>0</x:v>
      </x:c>
      <x:c r="T1258" s="51">
        <x:v>116</x:v>
      </x:c>
      <x:c r="U1258" s="52">
        <x:v>0</x:v>
      </x:c>
      <x:c r="V1258" s="52">
        <x:v>0</x:v>
      </x:c>
      <x:c r="W1258" s="52">
        <x:v>0</x:v>
      </x:c>
      <x:c r="X1258" s="52">
        <x:v>0</x:v>
      </x:c>
      <x:c r="Y1258" s="52">
        <x:v>0</x:v>
      </x:c>
      <x:c r="Z1258" s="52">
        <x:v>19.95</x:v>
      </x:c>
    </x:row>
    <x:row r="1259" spans="1:26" x14ac:dyDescent="0.25">
      <x:c r="A1259" s="46">
        <x:v>401233664</x:v>
      </x:c>
      <x:c r="B1259" s="46">
        <x:v>1</x:v>
      </x:c>
      <x:c r="C1259" s="47" t="s">
        <x:v>40</x:v>
      </x:c>
      <x:c r="D1259" s="47" t="s">
        <x:v>115</x:v>
      </x:c>
      <x:c r="E1259" s="47" t="s">
        <x:v>1141</x:v>
      </x:c>
      <x:c r="F1259" s="47" t="s">
        <x:v>2161</x:v>
      </x:c>
      <x:c r="G1259" s="47" t="s">
        <x:v>1190</x:v>
      </x:c>
      <x:c r="H1259" s="47" t="s">
        <x:v>42</x:v>
      </x:c>
      <x:c r="I1259" s="47" t="s">
        <x:v>36</x:v>
      </x:c>
      <x:c r="J1259" s="47" t="s">
        <x:v>55</x:v>
      </x:c>
      <x:c r="K1259" s="47" t="s">
        <x:v>45</x:v>
      </x:c>
      <x:c r="L1259" s="48">
        <x:v>45336.313078703701</x:v>
      </x:c>
      <x:c r="M1259" s="48">
        <x:v>45336.355798611097</x:v>
      </x:c>
      <x:c r="N1259" s="49">
        <x:v>1.0249999999999999</x:v>
      </x:c>
      <x:c r="O1259" s="50">
        <x:v>0</x:v>
      </x:c>
      <x:c r="P1259" s="50">
        <x:v>0</x:v>
      </x:c>
      <x:c r="Q1259" s="50">
        <x:v>0</x:v>
      </x:c>
      <x:c r="R1259" s="50">
        <x:v>0</x:v>
      </x:c>
      <x:c r="S1259" s="51">
        <x:v>14</x:v>
      </x:c>
      <x:c r="T1259" s="51">
        <x:v>73</x:v>
      </x:c>
      <x:c r="U1259" s="52">
        <x:v>0</x:v>
      </x:c>
      <x:c r="V1259" s="52">
        <x:v>0</x:v>
      </x:c>
      <x:c r="W1259" s="52">
        <x:v>0</x:v>
      </x:c>
      <x:c r="X1259" s="52">
        <x:v>0</x:v>
      </x:c>
      <x:c r="Y1259" s="52">
        <x:v>14.35</x:v>
      </x:c>
      <x:c r="Z1259" s="52">
        <x:v>74.83</x:v>
      </x:c>
    </x:row>
    <x:row r="1260" spans="1:26" x14ac:dyDescent="0.25">
      <x:c r="A1260" s="46">
        <x:v>401233664</x:v>
      </x:c>
      <x:c r="B1260" s="46">
        <x:v>2</x:v>
      </x:c>
      <x:c r="C1260" s="47" t="s">
        <x:v>40</x:v>
      </x:c>
      <x:c r="D1260" s="47" t="s">
        <x:v>115</x:v>
      </x:c>
      <x:c r="E1260" s="47" t="s">
        <x:v>1141</x:v>
      </x:c>
      <x:c r="F1260" s="47" t="s">
        <x:v>2036</x:v>
      </x:c>
      <x:c r="G1260" s="47" t="s">
        <x:v>1190</x:v>
      </x:c>
      <x:c r="H1260" s="47" t="s">
        <x:v>42</x:v>
      </x:c>
      <x:c r="I1260" s="47" t="s">
        <x:v>36</x:v>
      </x:c>
      <x:c r="J1260" s="47" t="s">
        <x:v>55</x:v>
      </x:c>
      <x:c r="K1260" s="47" t="s">
        <x:v>45</x:v>
      </x:c>
      <x:c r="L1260" s="48">
        <x:v>45336.355798611097</x:v>
      </x:c>
      <x:c r="M1260" s="48">
        <x:v>45336.371099536998</x:v>
      </x:c>
      <x:c r="N1260" s="49">
        <x:v>0.36699999999999999</x:v>
      </x:c>
      <x:c r="O1260" s="50">
        <x:v>0</x:v>
      </x:c>
      <x:c r="P1260" s="50">
        <x:v>0</x:v>
      </x:c>
      <x:c r="Q1260" s="50">
        <x:v>0</x:v>
      </x:c>
      <x:c r="R1260" s="50">
        <x:v>0</x:v>
      </x:c>
      <x:c r="S1260" s="51">
        <x:v>36</x:v>
      </x:c>
      <x:c r="T1260" s="51">
        <x:v>324</x:v>
      </x:c>
      <x:c r="U1260" s="52">
        <x:v>0</x:v>
      </x:c>
      <x:c r="V1260" s="52">
        <x:v>0</x:v>
      </x:c>
      <x:c r="W1260" s="52">
        <x:v>0</x:v>
      </x:c>
      <x:c r="X1260" s="52">
        <x:v>0</x:v>
      </x:c>
      <x:c r="Y1260" s="52">
        <x:v>13.21</x:v>
      </x:c>
      <x:c r="Z1260" s="52">
        <x:v>118.91</x:v>
      </x:c>
    </x:row>
    <x:row r="1261" spans="1:26" x14ac:dyDescent="0.25">
      <x:c r="A1261" s="46">
        <x:v>401233671</x:v>
      </x:c>
      <x:c r="B1261" s="46">
        <x:v>1</x:v>
      </x:c>
      <x:c r="C1261" s="47" t="s">
        <x:v>191</x:v>
      </x:c>
      <x:c r="D1261" s="47" t="s">
        <x:v>1116</x:v>
      </x:c>
      <x:c r="E1261" s="47" t="s">
        <x:v>1158</x:v>
      </x:c>
      <x:c r="F1261" s="47" t="s">
        <x:v>2162</x:v>
      </x:c>
      <x:c r="G1261" s="47" t="s">
        <x:v>1181</x:v>
      </x:c>
      <x:c r="H1261" s="47" t="s">
        <x:v>49</x:v>
      </x:c>
      <x:c r="I1261" s="47" t="s">
        <x:v>36</x:v>
      </x:c>
      <x:c r="J1261" s="47" t="s">
        <x:v>55</x:v>
      </x:c>
      <x:c r="K1261" s="47" t="s">
        <x:v>45</x:v>
      </x:c>
      <x:c r="L1261" s="48">
        <x:v>45336.339409722197</x:v>
      </x:c>
      <x:c r="M1261" s="48">
        <x:v>45336.458333333299</x:v>
      </x:c>
      <x:c r="N1261" s="49">
        <x:v>2.8540000000000001</x:v>
      </x:c>
      <x:c r="O1261" s="50">
        <x:v>0</x:v>
      </x:c>
      <x:c r="P1261" s="50">
        <x:v>7</x:v>
      </x:c>
      <x:c r="Q1261" s="50">
        <x:v>0</x:v>
      </x:c>
      <x:c r="R1261" s="50">
        <x:v>0</x:v>
      </x:c>
      <x:c r="S1261" s="51">
        <x:v>0</x:v>
      </x:c>
      <x:c r="T1261" s="51">
        <x:v>0</x:v>
      </x:c>
      <x:c r="U1261" s="52">
        <x:v>0</x:v>
      </x:c>
      <x:c r="V1261" s="52">
        <x:v>19.98</x:v>
      </x:c>
      <x:c r="W1261" s="52">
        <x:v>0</x:v>
      </x:c>
      <x:c r="X1261" s="52">
        <x:v>0</x:v>
      </x:c>
      <x:c r="Y1261" s="52">
        <x:v>0</x:v>
      </x:c>
      <x:c r="Z1261" s="52">
        <x:v>0</x:v>
      </x:c>
    </x:row>
    <x:row r="1262" spans="1:26" x14ac:dyDescent="0.25">
      <x:c r="A1262" s="46">
        <x:v>401233672</x:v>
      </x:c>
      <x:c r="B1262" s="46">
        <x:v>1</x:v>
      </x:c>
      <x:c r="C1262" s="47" t="s">
        <x:v>191</x:v>
      </x:c>
      <x:c r="D1262" s="47" t="s">
        <x:v>831</x:v>
      </x:c>
      <x:c r="E1262" s="47" t="s">
        <x:v>1141</x:v>
      </x:c>
      <x:c r="F1262" s="47" t="s">
        <x:v>1362</x:v>
      </x:c>
      <x:c r="G1262" s="47" t="s">
        <x:v>1157</x:v>
      </x:c>
      <x:c r="H1262" s="47" t="s">
        <x:v>42</x:v>
      </x:c>
      <x:c r="I1262" s="47" t="s">
        <x:v>43</x:v>
      </x:c>
      <x:c r="J1262" s="47" t="s">
        <x:v>55</x:v>
      </x:c>
      <x:c r="K1262" s="47" t="s">
        <x:v>45</x:v>
      </x:c>
      <x:c r="L1262" s="48">
        <x:v>45336.339363425897</x:v>
      </x:c>
      <x:c r="M1262" s="48">
        <x:v>45336.339710648201</x:v>
      </x:c>
      <x:c r="N1262" s="49">
        <x:v>8.0000000000000002E-3</x:v>
      </x:c>
      <x:c r="O1262" s="50">
        <x:v>3</x:v>
      </x:c>
      <x:c r="P1262" s="50">
        <x:v>582</x:v>
      </x:c>
      <x:c r="Q1262" s="50">
        <x:v>0</x:v>
      </x:c>
      <x:c r="R1262" s="50">
        <x:v>0</x:v>
      </x:c>
      <x:c r="S1262" s="51">
        <x:v>10</x:v>
      </x:c>
      <x:c r="T1262" s="51">
        <x:v>573</x:v>
      </x:c>
      <x:c r="U1262" s="52">
        <x:v>0.02</x:v>
      </x:c>
      <x:c r="V1262" s="52">
        <x:v>4.66</x:v>
      </x:c>
      <x:c r="W1262" s="52">
        <x:v>0</x:v>
      </x:c>
      <x:c r="X1262" s="52">
        <x:v>0</x:v>
      </x:c>
      <x:c r="Y1262" s="52">
        <x:v>0.08</x:v>
      </x:c>
      <x:c r="Z1262" s="52">
        <x:v>4.58</x:v>
      </x:c>
    </x:row>
    <x:row r="1263" spans="1:26" x14ac:dyDescent="0.25">
      <x:c r="A1263" s="46">
        <x:v>401233677</x:v>
      </x:c>
      <x:c r="B1263" s="46">
        <x:v>1</x:v>
      </x:c>
      <x:c r="C1263" s="47" t="s">
        <x:v>191</x:v>
      </x:c>
      <x:c r="D1263" s="47" t="s">
        <x:v>1115</x:v>
      </x:c>
      <x:c r="E1263" s="47" t="s">
        <x:v>1158</x:v>
      </x:c>
      <x:c r="F1263" s="47" t="s">
        <x:v>2163</x:v>
      </x:c>
      <x:c r="G1263" s="47" t="s">
        <x:v>1181</x:v>
      </x:c>
      <x:c r="H1263" s="47" t="s">
        <x:v>49</x:v>
      </x:c>
      <x:c r="I1263" s="47" t="s">
        <x:v>36</x:v>
      </x:c>
      <x:c r="J1263" s="47" t="s">
        <x:v>55</x:v>
      </x:c>
      <x:c r="K1263" s="47" t="s">
        <x:v>45</x:v>
      </x:c>
      <x:c r="L1263" s="48">
        <x:v>45336.3571296296</x:v>
      </x:c>
      <x:c r="M1263" s="48">
        <x:v>45336.386365740698</x:v>
      </x:c>
      <x:c r="N1263" s="49">
        <x:v>0.70199999999999996</x:v>
      </x:c>
      <x:c r="O1263" s="50">
        <x:v>0</x:v>
      </x:c>
      <x:c r="P1263" s="50">
        <x:v>21</x:v>
      </x:c>
      <x:c r="Q1263" s="50">
        <x:v>0</x:v>
      </x:c>
      <x:c r="R1263" s="50">
        <x:v>0</x:v>
      </x:c>
      <x:c r="S1263" s="51">
        <x:v>0</x:v>
      </x:c>
      <x:c r="T1263" s="51">
        <x:v>0</x:v>
      </x:c>
      <x:c r="U1263" s="52">
        <x:v>0</x:v>
      </x:c>
      <x:c r="V1263" s="52">
        <x:v>14.74</x:v>
      </x:c>
      <x:c r="W1263" s="52">
        <x:v>0</x:v>
      </x:c>
      <x:c r="X1263" s="52">
        <x:v>0</x:v>
      </x:c>
      <x:c r="Y1263" s="52">
        <x:v>0</x:v>
      </x:c>
      <x:c r="Z1263" s="52">
        <x:v>0</x:v>
      </x:c>
    </x:row>
    <x:row r="1264" spans="1:26" x14ac:dyDescent="0.25">
      <x:c r="A1264" s="46">
        <x:v>401233679</x:v>
      </x:c>
      <x:c r="B1264" s="46">
        <x:v>1</x:v>
      </x:c>
      <x:c r="C1264" s="47" t="s">
        <x:v>191</x:v>
      </x:c>
      <x:c r="D1264" s="47" t="s">
        <x:v>1116</x:v>
      </x:c>
      <x:c r="E1264" s="47" t="s">
        <x:v>1175</x:v>
      </x:c>
      <x:c r="F1264" s="47" t="s">
        <x:v>2164</x:v>
      </x:c>
      <x:c r="G1264" s="47" t="s">
        <x:v>1177</x:v>
      </x:c>
      <x:c r="H1264" s="47" t="s">
        <x:v>49</x:v>
      </x:c>
      <x:c r="I1264" s="47" t="s">
        <x:v>36</x:v>
      </x:c>
      <x:c r="J1264" s="47" t="s">
        <x:v>55</x:v>
      </x:c>
      <x:c r="K1264" s="47" t="s">
        <x:v>45</x:v>
      </x:c>
      <x:c r="L1264" s="48">
        <x:v>45336.359710648103</x:v>
      </x:c>
      <x:c r="M1264" s="48">
        <x:v>45336.4758449074</x:v>
      </x:c>
      <x:c r="N1264" s="49">
        <x:v>2.7869999999999999</x:v>
      </x:c>
      <x:c r="O1264" s="50">
        <x:v>0</x:v>
      </x:c>
      <x:c r="P1264" s="50">
        <x:v>1</x:v>
      </x:c>
      <x:c r="Q1264" s="50">
        <x:v>0</x:v>
      </x:c>
      <x:c r="R1264" s="50">
        <x:v>0</x:v>
      </x:c>
      <x:c r="S1264" s="51">
        <x:v>0</x:v>
      </x:c>
      <x:c r="T1264" s="51">
        <x:v>0</x:v>
      </x:c>
      <x:c r="U1264" s="52">
        <x:v>0</x:v>
      </x:c>
      <x:c r="V1264" s="52">
        <x:v>2.79</x:v>
      </x:c>
      <x:c r="W1264" s="52">
        <x:v>0</x:v>
      </x:c>
      <x:c r="X1264" s="52">
        <x:v>0</x:v>
      </x:c>
      <x:c r="Y1264" s="52">
        <x:v>0</x:v>
      </x:c>
      <x:c r="Z1264" s="52">
        <x:v>0</x:v>
      </x:c>
    </x:row>
    <x:row r="1265" spans="1:26" x14ac:dyDescent="0.25">
      <x:c r="A1265" s="46">
        <x:v>401233681</x:v>
      </x:c>
      <x:c r="B1265" s="46">
        <x:v>1</x:v>
      </x:c>
      <x:c r="C1265" s="47" t="s">
        <x:v>40</x:v>
      </x:c>
      <x:c r="D1265" s="47" t="s">
        <x:v>112</x:v>
      </x:c>
      <x:c r="E1265" s="47" t="s">
        <x:v>1141</x:v>
      </x:c>
      <x:c r="F1265" s="47" t="s">
        <x:v>1726</x:v>
      </x:c>
      <x:c r="G1265" s="47" t="s">
        <x:v>1157</x:v>
      </x:c>
      <x:c r="H1265" s="47" t="s">
        <x:v>42</x:v>
      </x:c>
      <x:c r="I1265" s="47" t="s">
        <x:v>36</x:v>
      </x:c>
      <x:c r="J1265" s="47" t="s">
        <x:v>55</x:v>
      </x:c>
      <x:c r="K1265" s="47" t="s">
        <x:v>45</x:v>
      </x:c>
      <x:c r="L1265" s="48">
        <x:v>45336.326134259303</x:v>
      </x:c>
      <x:c r="M1265" s="48">
        <x:v>45336.334606481498</x:v>
      </x:c>
      <x:c r="N1265" s="49">
        <x:v>0.20300000000000001</x:v>
      </x:c>
      <x:c r="O1265" s="50">
        <x:v>0</x:v>
      </x:c>
      <x:c r="P1265" s="50">
        <x:v>0</x:v>
      </x:c>
      <x:c r="Q1265" s="50">
        <x:v>0</x:v>
      </x:c>
      <x:c r="R1265" s="50">
        <x:v>0</x:v>
      </x:c>
      <x:c r="S1265" s="51">
        <x:v>70</x:v>
      </x:c>
      <x:c r="T1265" s="51">
        <x:v>2771</x:v>
      </x:c>
      <x:c r="U1265" s="52">
        <x:v>0</x:v>
      </x:c>
      <x:c r="V1265" s="52">
        <x:v>0</x:v>
      </x:c>
      <x:c r="W1265" s="52">
        <x:v>0</x:v>
      </x:c>
      <x:c r="X1265" s="52">
        <x:v>0</x:v>
      </x:c>
      <x:c r="Y1265" s="52">
        <x:v>14.21</x:v>
      </x:c>
      <x:c r="Z1265" s="52">
        <x:v>562.51</x:v>
      </x:c>
    </x:row>
    <x:row r="1266" spans="1:26" x14ac:dyDescent="0.25">
      <x:c r="A1266" s="46">
        <x:v>401233682</x:v>
      </x:c>
      <x:c r="B1266" s="46">
        <x:v>1</x:v>
      </x:c>
      <x:c r="C1266" s="47" t="s">
        <x:v>191</x:v>
      </x:c>
      <x:c r="D1266" s="47" t="s">
        <x:v>1116</x:v>
      </x:c>
      <x:c r="E1266" s="47" t="s">
        <x:v>1158</x:v>
      </x:c>
      <x:c r="F1266" s="47" t="s">
        <x:v>2165</x:v>
      </x:c>
      <x:c r="G1266" s="47" t="s">
        <x:v>1181</x:v>
      </x:c>
      <x:c r="H1266" s="47" t="s">
        <x:v>49</x:v>
      </x:c>
      <x:c r="I1266" s="47" t="s">
        <x:v>36</x:v>
      </x:c>
      <x:c r="J1266" s="47" t="s">
        <x:v>55</x:v>
      </x:c>
      <x:c r="K1266" s="47" t="s">
        <x:v>45</x:v>
      </x:c>
      <x:c r="L1266" s="48">
        <x:v>45336.363414351901</x:v>
      </x:c>
      <x:c r="M1266" s="48">
        <x:v>45336.433090277802</x:v>
      </x:c>
      <x:c r="N1266" s="49">
        <x:v>1.6719999999999999</x:v>
      </x:c>
      <x:c r="O1266" s="50">
        <x:v>0</x:v>
      </x:c>
      <x:c r="P1266" s="50">
        <x:v>1</x:v>
      </x:c>
      <x:c r="Q1266" s="50">
        <x:v>0</x:v>
      </x:c>
      <x:c r="R1266" s="50">
        <x:v>0</x:v>
      </x:c>
      <x:c r="S1266" s="51">
        <x:v>0</x:v>
      </x:c>
      <x:c r="T1266" s="51">
        <x:v>0</x:v>
      </x:c>
      <x:c r="U1266" s="52">
        <x:v>0</x:v>
      </x:c>
      <x:c r="V1266" s="52">
        <x:v>1.67</x:v>
      </x:c>
      <x:c r="W1266" s="52">
        <x:v>0</x:v>
      </x:c>
      <x:c r="X1266" s="52">
        <x:v>0</x:v>
      </x:c>
      <x:c r="Y1266" s="52">
        <x:v>0</x:v>
      </x:c>
      <x:c r="Z1266" s="52">
        <x:v>0</x:v>
      </x:c>
    </x:row>
    <x:row r="1267" spans="1:26" x14ac:dyDescent="0.25">
      <x:c r="A1267" s="46">
        <x:v>401233687</x:v>
      </x:c>
      <x:c r="B1267" s="46">
        <x:v>1</x:v>
      </x:c>
      <x:c r="C1267" s="47" t="s">
        <x:v>191</x:v>
      </x:c>
      <x:c r="D1267" s="47" t="s">
        <x:v>829</x:v>
      </x:c>
      <x:c r="E1267" s="47" t="s">
        <x:v>1158</x:v>
      </x:c>
      <x:c r="F1267" s="47" t="s">
        <x:v>2166</x:v>
      </x:c>
      <x:c r="G1267" s="47" t="s">
        <x:v>1181</x:v>
      </x:c>
      <x:c r="H1267" s="47" t="s">
        <x:v>49</x:v>
      </x:c>
      <x:c r="I1267" s="47" t="s">
        <x:v>36</x:v>
      </x:c>
      <x:c r="J1267" s="47" t="s">
        <x:v>55</x:v>
      </x:c>
      <x:c r="K1267" s="47" t="s">
        <x:v>45</x:v>
      </x:c>
      <x:c r="L1267" s="48">
        <x:v>45336.355000000003</x:v>
      </x:c>
      <x:c r="M1267" s="48">
        <x:v>45336.380891203698</x:v>
      </x:c>
      <x:c r="N1267" s="49">
        <x:v>0.621</x:v>
      </x:c>
      <x:c r="O1267" s="50">
        <x:v>0</x:v>
      </x:c>
      <x:c r="P1267" s="50">
        <x:v>25</x:v>
      </x:c>
      <x:c r="Q1267" s="50">
        <x:v>0</x:v>
      </x:c>
      <x:c r="R1267" s="50">
        <x:v>0</x:v>
      </x:c>
      <x:c r="S1267" s="51">
        <x:v>0</x:v>
      </x:c>
      <x:c r="T1267" s="51">
        <x:v>0</x:v>
      </x:c>
      <x:c r="U1267" s="52">
        <x:v>0</x:v>
      </x:c>
      <x:c r="V1267" s="52">
        <x:v>15.53</x:v>
      </x:c>
      <x:c r="W1267" s="52">
        <x:v>0</x:v>
      </x:c>
      <x:c r="X1267" s="52">
        <x:v>0</x:v>
      </x:c>
      <x:c r="Y1267" s="52">
        <x:v>0</x:v>
      </x:c>
      <x:c r="Z1267" s="52">
        <x:v>0</x:v>
      </x:c>
    </x:row>
    <x:row r="1268" spans="1:26" x14ac:dyDescent="0.25">
      <x:c r="A1268" s="46">
        <x:v>401233687</x:v>
      </x:c>
      <x:c r="B1268" s="46">
        <x:v>2</x:v>
      </x:c>
      <x:c r="C1268" s="47" t="s">
        <x:v>191</x:v>
      </x:c>
      <x:c r="D1268" s="47" t="s">
        <x:v>829</x:v>
      </x:c>
      <x:c r="E1268" s="47" t="s">
        <x:v>1161</x:v>
      </x:c>
      <x:c r="F1268" s="47" t="s">
        <x:v>2166</x:v>
      </x:c>
      <x:c r="G1268" s="47" t="s">
        <x:v>1163</x:v>
      </x:c>
      <x:c r="H1268" s="47" t="s">
        <x:v>49</x:v>
      </x:c>
      <x:c r="I1268" s="47" t="s">
        <x:v>36</x:v>
      </x:c>
      <x:c r="J1268" s="47" t="s">
        <x:v>55</x:v>
      </x:c>
      <x:c r="K1268" s="47" t="s">
        <x:v>45</x:v>
      </x:c>
      <x:c r="L1268" s="48">
        <x:v>45336.380891203698</x:v>
      </x:c>
      <x:c r="M1268" s="48">
        <x:v>45336.386157407404</x:v>
      </x:c>
      <x:c r="N1268" s="49">
        <x:v>0.126</x:v>
      </x:c>
      <x:c r="O1268" s="50">
        <x:v>0</x:v>
      </x:c>
      <x:c r="P1268" s="50">
        <x:v>326</x:v>
      </x:c>
      <x:c r="Q1268" s="50">
        <x:v>0</x:v>
      </x:c>
      <x:c r="R1268" s="50">
        <x:v>0</x:v>
      </x:c>
      <x:c r="S1268" s="51">
        <x:v>0</x:v>
      </x:c>
      <x:c r="T1268" s="51">
        <x:v>0</x:v>
      </x:c>
      <x:c r="U1268" s="52">
        <x:v>0</x:v>
      </x:c>
      <x:c r="V1268" s="52">
        <x:v>41.08</x:v>
      </x:c>
      <x:c r="W1268" s="52">
        <x:v>0</x:v>
      </x:c>
      <x:c r="X1268" s="52">
        <x:v>0</x:v>
      </x:c>
      <x:c r="Y1268" s="52">
        <x:v>0</x:v>
      </x:c>
      <x:c r="Z1268" s="52">
        <x:v>0</x:v>
      </x:c>
    </x:row>
    <x:row r="1269" spans="1:26" x14ac:dyDescent="0.25">
      <x:c r="A1269" s="46">
        <x:v>401233688</x:v>
      </x:c>
      <x:c r="B1269" s="46">
        <x:v>1</x:v>
      </x:c>
      <x:c r="C1269" s="47" t="s">
        <x:v>191</x:v>
      </x:c>
      <x:c r="D1269" s="47" t="s">
        <x:v>1115</x:v>
      </x:c>
      <x:c r="E1269" s="47" t="s">
        <x:v>1158</x:v>
      </x:c>
      <x:c r="F1269" s="47" t="s">
        <x:v>2167</x:v>
      </x:c>
      <x:c r="G1269" s="47" t="s">
        <x:v>1292</x:v>
      </x:c>
      <x:c r="H1269" s="47" t="s">
        <x:v>49</x:v>
      </x:c>
      <x:c r="I1269" s="47" t="s">
        <x:v>36</x:v>
      </x:c>
      <x:c r="J1269" s="47" t="s">
        <x:v>55</x:v>
      </x:c>
      <x:c r="K1269" s="47" t="s">
        <x:v>45</x:v>
      </x:c>
      <x:c r="L1269" s="48">
        <x:v>45336.373935185198</x:v>
      </x:c>
      <x:c r="M1269" s="48">
        <x:v>45336.5625</x:v>
      </x:c>
      <x:c r="N1269" s="49">
        <x:v>4.5259999999999998</x:v>
      </x:c>
      <x:c r="O1269" s="50">
        <x:v>0</x:v>
      </x:c>
      <x:c r="P1269" s="50">
        <x:v>34</x:v>
      </x:c>
      <x:c r="Q1269" s="50">
        <x:v>0</x:v>
      </x:c>
      <x:c r="R1269" s="50">
        <x:v>0</x:v>
      </x:c>
      <x:c r="S1269" s="51">
        <x:v>0</x:v>
      </x:c>
      <x:c r="T1269" s="51">
        <x:v>0</x:v>
      </x:c>
      <x:c r="U1269" s="52">
        <x:v>0</x:v>
      </x:c>
      <x:c r="V1269" s="52">
        <x:v>153.88</x:v>
      </x:c>
      <x:c r="W1269" s="52">
        <x:v>0</x:v>
      </x:c>
      <x:c r="X1269" s="52">
        <x:v>0</x:v>
      </x:c>
      <x:c r="Y1269" s="52">
        <x:v>0</x:v>
      </x:c>
      <x:c r="Z1269" s="52">
        <x:v>0</x:v>
      </x:c>
    </x:row>
    <x:row r="1270" spans="1:26" x14ac:dyDescent="0.25">
      <x:c r="A1270" s="46">
        <x:v>401233689</x:v>
      </x:c>
      <x:c r="B1270" s="46">
        <x:v>1</x:v>
      </x:c>
      <x:c r="C1270" s="47" t="s">
        <x:v>40</x:v>
      </x:c>
      <x:c r="D1270" s="47" t="s">
        <x:v>115</x:v>
      </x:c>
      <x:c r="E1270" s="47" t="s">
        <x:v>1158</x:v>
      </x:c>
      <x:c r="F1270" s="47" t="s">
        <x:v>2168</x:v>
      </x:c>
      <x:c r="G1270" s="47" t="s">
        <x:v>1190</x:v>
      </x:c>
      <x:c r="H1270" s="47" t="s">
        <x:v>42</x:v>
      </x:c>
      <x:c r="I1270" s="47" t="s">
        <x:v>36</x:v>
      </x:c>
      <x:c r="J1270" s="47" t="s">
        <x:v>55</x:v>
      </x:c>
      <x:c r="K1270" s="47" t="s">
        <x:v>45</x:v>
      </x:c>
      <x:c r="L1270" s="48">
        <x:v>45336.335231481498</x:v>
      </x:c>
      <x:c r="M1270" s="48">
        <x:v>45336.391018518501</x:v>
      </x:c>
      <x:c r="N1270" s="49">
        <x:v>1.339</x:v>
      </x:c>
      <x:c r="O1270" s="50">
        <x:v>0</x:v>
      </x:c>
      <x:c r="P1270" s="50">
        <x:v>40</x:v>
      </x:c>
      <x:c r="Q1270" s="50">
        <x:v>0</x:v>
      </x:c>
      <x:c r="R1270" s="50">
        <x:v>0</x:v>
      </x:c>
      <x:c r="S1270" s="51">
        <x:v>0</x:v>
      </x:c>
      <x:c r="T1270" s="51">
        <x:v>0</x:v>
      </x:c>
      <x:c r="U1270" s="52">
        <x:v>0</x:v>
      </x:c>
      <x:c r="V1270" s="52">
        <x:v>53.56</x:v>
      </x:c>
      <x:c r="W1270" s="52">
        <x:v>0</x:v>
      </x:c>
      <x:c r="X1270" s="52">
        <x:v>0</x:v>
      </x:c>
      <x:c r="Y1270" s="52">
        <x:v>0</x:v>
      </x:c>
      <x:c r="Z1270" s="52">
        <x:v>0</x:v>
      </x:c>
    </x:row>
    <x:row r="1271" spans="1:26" x14ac:dyDescent="0.25">
      <x:c r="A1271" s="46">
        <x:v>401233689</x:v>
      </x:c>
      <x:c r="B1271" s="46">
        <x:v>2</x:v>
      </x:c>
      <x:c r="C1271" s="47" t="s">
        <x:v>40</x:v>
      </x:c>
      <x:c r="D1271" s="47" t="s">
        <x:v>115</x:v>
      </x:c>
      <x:c r="E1271" s="47" t="s">
        <x:v>1141</x:v>
      </x:c>
      <x:c r="F1271" s="47" t="s">
        <x:v>2169</x:v>
      </x:c>
      <x:c r="G1271" s="47" t="s">
        <x:v>1190</x:v>
      </x:c>
      <x:c r="H1271" s="47" t="s">
        <x:v>42</x:v>
      </x:c>
      <x:c r="I1271" s="47" t="s">
        <x:v>36</x:v>
      </x:c>
      <x:c r="J1271" s="47" t="s">
        <x:v>55</x:v>
      </x:c>
      <x:c r="K1271" s="47" t="s">
        <x:v>45</x:v>
      </x:c>
      <x:c r="L1271" s="48">
        <x:v>45336.391018518501</x:v>
      </x:c>
      <x:c r="M1271" s="48">
        <x:v>45336.409675925897</x:v>
      </x:c>
      <x:c r="N1271" s="49">
        <x:v>0.44800000000000001</x:v>
      </x:c>
      <x:c r="O1271" s="50">
        <x:v>4</x:v>
      </x:c>
      <x:c r="P1271" s="50">
        <x:v>1174</x:v>
      </x:c>
      <x:c r="Q1271" s="50">
        <x:v>0</x:v>
      </x:c>
      <x:c r="R1271" s="50">
        <x:v>0</x:v>
      </x:c>
      <x:c r="S1271" s="51">
        <x:v>0</x:v>
      </x:c>
      <x:c r="T1271" s="51">
        <x:v>0</x:v>
      </x:c>
      <x:c r="U1271" s="52">
        <x:v>1.79</x:v>
      </x:c>
      <x:c r="V1271" s="52">
        <x:v>525.95000000000005</x:v>
      </x:c>
      <x:c r="W1271" s="52">
        <x:v>0</x:v>
      </x:c>
      <x:c r="X1271" s="52">
        <x:v>0</x:v>
      </x:c>
      <x:c r="Y1271" s="52">
        <x:v>0</x:v>
      </x:c>
      <x:c r="Z1271" s="52">
        <x:v>0</x:v>
      </x:c>
    </x:row>
    <x:row r="1272" spans="1:26" x14ac:dyDescent="0.25">
      <x:c r="A1272" s="46">
        <x:v>401233698</x:v>
      </x:c>
      <x:c r="B1272" s="46">
        <x:v>1</x:v>
      </x:c>
      <x:c r="C1272" s="47" t="s">
        <x:v>40</x:v>
      </x:c>
      <x:c r="D1272" s="47" t="s">
        <x:v>112</x:v>
      </x:c>
      <x:c r="E1272" s="47" t="s">
        <x:v>1141</x:v>
      </x:c>
      <x:c r="F1272" s="47" t="s">
        <x:v>2170</x:v>
      </x:c>
      <x:c r="G1272" s="47" t="s">
        <x:v>1190</x:v>
      </x:c>
      <x:c r="H1272" s="47" t="s">
        <x:v>42</x:v>
      </x:c>
      <x:c r="I1272" s="47" t="s">
        <x:v>36</x:v>
      </x:c>
      <x:c r="J1272" s="47" t="s">
        <x:v>55</x:v>
      </x:c>
      <x:c r="K1272" s="47" t="s">
        <x:v>45</x:v>
      </x:c>
      <x:c r="L1272" s="48">
        <x:v>45336.340833333299</x:v>
      </x:c>
      <x:c r="M1272" s="48">
        <x:v>45336.388148148202</x:v>
      </x:c>
      <x:c r="N1272" s="49">
        <x:v>1.1359999999999999</x:v>
      </x:c>
      <x:c r="O1272" s="50">
        <x:v>0</x:v>
      </x:c>
      <x:c r="P1272" s="50">
        <x:v>0</x:v>
      </x:c>
      <x:c r="Q1272" s="50">
        <x:v>0</x:v>
      </x:c>
      <x:c r="R1272" s="50">
        <x:v>0</x:v>
      </x:c>
      <x:c r="S1272" s="51">
        <x:v>4</x:v>
      </x:c>
      <x:c r="T1272" s="51">
        <x:v>144</x:v>
      </x:c>
      <x:c r="U1272" s="52">
        <x:v>0</x:v>
      </x:c>
      <x:c r="V1272" s="52">
        <x:v>0</x:v>
      </x:c>
      <x:c r="W1272" s="52">
        <x:v>0</x:v>
      </x:c>
      <x:c r="X1272" s="52">
        <x:v>0</x:v>
      </x:c>
      <x:c r="Y1272" s="52">
        <x:v>4.54</x:v>
      </x:c>
      <x:c r="Z1272" s="52">
        <x:v>163.58000000000001</x:v>
      </x:c>
    </x:row>
    <x:row r="1273" spans="1:26" x14ac:dyDescent="0.25">
      <x:c r="A1273" s="46">
        <x:v>401233698</x:v>
      </x:c>
      <x:c r="B1273" s="46">
        <x:v>2</x:v>
      </x:c>
      <x:c r="C1273" s="47" t="s">
        <x:v>40</x:v>
      </x:c>
      <x:c r="D1273" s="47" t="s">
        <x:v>112</x:v>
      </x:c>
      <x:c r="E1273" s="47" t="s">
        <x:v>1141</x:v>
      </x:c>
      <x:c r="F1273" s="47" t="s">
        <x:v>2171</x:v>
      </x:c>
      <x:c r="G1273" s="47" t="s">
        <x:v>1190</x:v>
      </x:c>
      <x:c r="H1273" s="47" t="s">
        <x:v>42</x:v>
      </x:c>
      <x:c r="I1273" s="47" t="s">
        <x:v>36</x:v>
      </x:c>
      <x:c r="J1273" s="47" t="s">
        <x:v>55</x:v>
      </x:c>
      <x:c r="K1273" s="47" t="s">
        <x:v>45</x:v>
      </x:c>
      <x:c r="L1273" s="48">
        <x:v>45336.388148148202</x:v>
      </x:c>
      <x:c r="M1273" s="48">
        <x:v>45336.392465277801</x:v>
      </x:c>
      <x:c r="N1273" s="49">
        <x:v>0.104</x:v>
      </x:c>
      <x:c r="O1273" s="50">
        <x:v>0</x:v>
      </x:c>
      <x:c r="P1273" s="50">
        <x:v>0</x:v>
      </x:c>
      <x:c r="Q1273" s="50">
        <x:v>0</x:v>
      </x:c>
      <x:c r="R1273" s="50">
        <x:v>0</x:v>
      </x:c>
      <x:c r="S1273" s="51">
        <x:v>4</x:v>
      </x:c>
      <x:c r="T1273" s="51">
        <x:v>417</x:v>
      </x:c>
      <x:c r="U1273" s="52">
        <x:v>0</x:v>
      </x:c>
      <x:c r="V1273" s="52">
        <x:v>0</x:v>
      </x:c>
      <x:c r="W1273" s="52">
        <x:v>0</x:v>
      </x:c>
      <x:c r="X1273" s="52">
        <x:v>0</x:v>
      </x:c>
      <x:c r="Y1273" s="52">
        <x:v>0.42</x:v>
      </x:c>
      <x:c r="Z1273" s="52">
        <x:v>43.37</x:v>
      </x:c>
    </x:row>
    <x:row r="1274" spans="1:26" x14ac:dyDescent="0.25">
      <x:c r="A1274" s="46">
        <x:v>401233700</x:v>
      </x:c>
      <x:c r="B1274" s="46">
        <x:v>1</x:v>
      </x:c>
      <x:c r="C1274" s="47" t="s">
        <x:v>40</x:v>
      </x:c>
      <x:c r="D1274" s="47" t="s">
        <x:v>112</x:v>
      </x:c>
      <x:c r="E1274" s="47" t="s">
        <x:v>1141</x:v>
      </x:c>
      <x:c r="F1274" s="47" t="s">
        <x:v>1513</x:v>
      </x:c>
      <x:c r="G1274" s="47" t="s">
        <x:v>1157</x:v>
      </x:c>
      <x:c r="H1274" s="47" t="s">
        <x:v>42</x:v>
      </x:c>
      <x:c r="I1274" s="47" t="s">
        <x:v>36</x:v>
      </x:c>
      <x:c r="J1274" s="47" t="s">
        <x:v>55</x:v>
      </x:c>
      <x:c r="K1274" s="47" t="s">
        <x:v>45</x:v>
      </x:c>
      <x:c r="L1274" s="48">
        <x:v>45336.296273148197</x:v>
      </x:c>
      <x:c r="M1274" s="48">
        <x:v>45336.382488425901</x:v>
      </x:c>
      <x:c r="N1274" s="49">
        <x:v>2.069</x:v>
      </x:c>
      <x:c r="O1274" s="50">
        <x:v>0</x:v>
      </x:c>
      <x:c r="P1274" s="50">
        <x:v>0</x:v>
      </x:c>
      <x:c r="Q1274" s="50">
        <x:v>0</x:v>
      </x:c>
      <x:c r="R1274" s="50">
        <x:v>0</x:v>
      </x:c>
      <x:c r="S1274" s="51">
        <x:v>19</x:v>
      </x:c>
      <x:c r="T1274" s="51">
        <x:v>372</x:v>
      </x:c>
      <x:c r="U1274" s="52">
        <x:v>0</x:v>
      </x:c>
      <x:c r="V1274" s="52">
        <x:v>0</x:v>
      </x:c>
      <x:c r="W1274" s="52">
        <x:v>0</x:v>
      </x:c>
      <x:c r="X1274" s="52">
        <x:v>0</x:v>
      </x:c>
      <x:c r="Y1274" s="52">
        <x:v>39.31</x:v>
      </x:c>
      <x:c r="Z1274" s="52">
        <x:v>769.67</x:v>
      </x:c>
    </x:row>
    <x:row r="1275" spans="1:26" x14ac:dyDescent="0.25">
      <x:c r="A1275" s="46">
        <x:v>401233702</x:v>
      </x:c>
      <x:c r="B1275" s="46">
        <x:v>1</x:v>
      </x:c>
      <x:c r="C1275" s="47" t="s">
        <x:v>191</x:v>
      </x:c>
      <x:c r="D1275" s="47" t="s">
        <x:v>829</x:v>
      </x:c>
      <x:c r="E1275" s="47" t="s">
        <x:v>1330</x:v>
      </x:c>
      <x:c r="F1275" s="47" t="s">
        <x:v>2172</x:v>
      </x:c>
      <x:c r="G1275" s="47" t="s">
        <x:v>1181</x:v>
      </x:c>
      <x:c r="H1275" s="47" t="s">
        <x:v>49</x:v>
      </x:c>
      <x:c r="I1275" s="47" t="s">
        <x:v>36</x:v>
      </x:c>
      <x:c r="J1275" s="47" t="s">
        <x:v>55</x:v>
      </x:c>
      <x:c r="K1275" s="47" t="s">
        <x:v>45</x:v>
      </x:c>
      <x:c r="L1275" s="48">
        <x:v>45336.387546296297</x:v>
      </x:c>
      <x:c r="M1275" s="48">
        <x:v>45336.469270833302</x:v>
      </x:c>
      <x:c r="N1275" s="49">
        <x:v>1.9610000000000001</x:v>
      </x:c>
      <x:c r="O1275" s="50">
        <x:v>0</x:v>
      </x:c>
      <x:c r="P1275" s="50">
        <x:v>1</x:v>
      </x:c>
      <x:c r="Q1275" s="50">
        <x:v>0</x:v>
      </x:c>
      <x:c r="R1275" s="50">
        <x:v>0</x:v>
      </x:c>
      <x:c r="S1275" s="51">
        <x:v>0</x:v>
      </x:c>
      <x:c r="T1275" s="51">
        <x:v>0</x:v>
      </x:c>
      <x:c r="U1275" s="52">
        <x:v>0</x:v>
      </x:c>
      <x:c r="V1275" s="52">
        <x:v>1.96</x:v>
      </x:c>
      <x:c r="W1275" s="52">
        <x:v>0</x:v>
      </x:c>
      <x:c r="X1275" s="52">
        <x:v>0</x:v>
      </x:c>
      <x:c r="Y1275" s="52">
        <x:v>0</x:v>
      </x:c>
      <x:c r="Z1275" s="52">
        <x:v>0</x:v>
      </x:c>
    </x:row>
    <x:row r="1276" spans="1:26" x14ac:dyDescent="0.25">
      <x:c r="A1276" s="46">
        <x:v>401233702</x:v>
      </x:c>
      <x:c r="B1276" s="46">
        <x:v>2</x:v>
      </x:c>
      <x:c r="C1276" s="47" t="s">
        <x:v>191</x:v>
      </x:c>
      <x:c r="D1276" s="47" t="s">
        <x:v>829</x:v>
      </x:c>
      <x:c r="E1276" s="47" t="s">
        <x:v>1205</x:v>
      </x:c>
      <x:c r="F1276" s="47" t="s">
        <x:v>2173</x:v>
      </x:c>
      <x:c r="G1276" s="47" t="s">
        <x:v>1163</x:v>
      </x:c>
      <x:c r="H1276" s="47" t="s">
        <x:v>49</x:v>
      </x:c>
      <x:c r="I1276" s="47" t="s">
        <x:v>36</x:v>
      </x:c>
      <x:c r="J1276" s="47" t="s">
        <x:v>55</x:v>
      </x:c>
      <x:c r="K1276" s="47" t="s">
        <x:v>45</x:v>
      </x:c>
      <x:c r="L1276" s="48">
        <x:v>45336.469270833302</x:v>
      </x:c>
      <x:c r="M1276" s="48">
        <x:v>45336.473263888904</x:v>
      </x:c>
      <x:c r="N1276" s="49">
        <x:v>9.6000000000000002E-2</x:v>
      </x:c>
      <x:c r="O1276" s="50">
        <x:v>0</x:v>
      </x:c>
      <x:c r="P1276" s="50">
        <x:v>5</x:v>
      </x:c>
      <x:c r="Q1276" s="50">
        <x:v>0</x:v>
      </x:c>
      <x:c r="R1276" s="50">
        <x:v>0</x:v>
      </x:c>
      <x:c r="S1276" s="51">
        <x:v>0</x:v>
      </x:c>
      <x:c r="T1276" s="51">
        <x:v>0</x:v>
      </x:c>
      <x:c r="U1276" s="52">
        <x:v>0</x:v>
      </x:c>
      <x:c r="V1276" s="52">
        <x:v>0.48</x:v>
      </x:c>
      <x:c r="W1276" s="52">
        <x:v>0</x:v>
      </x:c>
      <x:c r="X1276" s="52">
        <x:v>0</x:v>
      </x:c>
      <x:c r="Y1276" s="52">
        <x:v>0</x:v>
      </x:c>
      <x:c r="Z1276" s="52">
        <x:v>0</x:v>
      </x:c>
    </x:row>
    <x:row r="1277" spans="1:26" x14ac:dyDescent="0.25">
      <x:c r="A1277" s="46">
        <x:v>401233704</x:v>
      </x:c>
      <x:c r="B1277" s="46">
        <x:v>1</x:v>
      </x:c>
      <x:c r="C1277" s="47" t="s">
        <x:v>40</x:v>
      </x:c>
      <x:c r="D1277" s="47" t="s">
        <x:v>109</x:v>
      </x:c>
      <x:c r="E1277" s="47" t="s">
        <x:v>1141</x:v>
      </x:c>
      <x:c r="F1277" s="47" t="s">
        <x:v>2155</x:v>
      </x:c>
      <x:c r="G1277" s="47" t="s">
        <x:v>1157</x:v>
      </x:c>
      <x:c r="H1277" s="47" t="s">
        <x:v>42</x:v>
      </x:c>
      <x:c r="I1277" s="47" t="s">
        <x:v>36</x:v>
      </x:c>
      <x:c r="J1277" s="47" t="s">
        <x:v>55</x:v>
      </x:c>
      <x:c r="K1277" s="47" t="s">
        <x:v>45</x:v>
      </x:c>
      <x:c r="L1277" s="48">
        <x:v>45336.374664351897</x:v>
      </x:c>
      <x:c r="M1277" s="48">
        <x:v>45336.379849536999</x:v>
      </x:c>
      <x:c r="N1277" s="49">
        <x:v>0.124</x:v>
      </x:c>
      <x:c r="O1277" s="50">
        <x:v>0</x:v>
      </x:c>
      <x:c r="P1277" s="50">
        <x:v>0</x:v>
      </x:c>
      <x:c r="Q1277" s="50">
        <x:v>3</x:v>
      </x:c>
      <x:c r="R1277" s="50">
        <x:v>14</x:v>
      </x:c>
      <x:c r="S1277" s="51">
        <x:v>1</x:v>
      </x:c>
      <x:c r="T1277" s="51">
        <x:v>376</x:v>
      </x:c>
      <x:c r="U1277" s="52">
        <x:v>0</x:v>
      </x:c>
      <x:c r="V1277" s="52">
        <x:v>0</x:v>
      </x:c>
      <x:c r="W1277" s="52">
        <x:v>0.37</x:v>
      </x:c>
      <x:c r="X1277" s="52">
        <x:v>1.74</x:v>
      </x:c>
      <x:c r="Y1277" s="52">
        <x:v>0.12</x:v>
      </x:c>
      <x:c r="Z1277" s="52">
        <x:v>46.62</x:v>
      </x:c>
    </x:row>
    <x:row r="1278" spans="1:26" x14ac:dyDescent="0.25">
      <x:c r="A1278" s="46">
        <x:v>401233705</x:v>
      </x:c>
      <x:c r="B1278" s="46">
        <x:v>1</x:v>
      </x:c>
      <x:c r="C1278" s="47" t="s">
        <x:v>191</x:v>
      </x:c>
      <x:c r="D1278" s="47" t="s">
        <x:v>832</x:v>
      </x:c>
      <x:c r="E1278" s="47" t="s">
        <x:v>1158</x:v>
      </x:c>
      <x:c r="F1278" s="47" t="s">
        <x:v>2174</x:v>
      </x:c>
      <x:c r="G1278" s="47" t="s">
        <x:v>1181</x:v>
      </x:c>
      <x:c r="H1278" s="47" t="s">
        <x:v>49</x:v>
      </x:c>
      <x:c r="I1278" s="47" t="s">
        <x:v>36</x:v>
      </x:c>
      <x:c r="J1278" s="47" t="s">
        <x:v>55</x:v>
      </x:c>
      <x:c r="K1278" s="47" t="s">
        <x:v>45</x:v>
      </x:c>
      <x:c r="L1278" s="48">
        <x:v>45336.397141203699</x:v>
      </x:c>
      <x:c r="M1278" s="48">
        <x:v>45336.480555555601</x:v>
      </x:c>
      <x:c r="N1278" s="49">
        <x:v>2.0019999999999998</x:v>
      </x:c>
      <x:c r="O1278" s="50">
        <x:v>0</x:v>
      </x:c>
      <x:c r="P1278" s="50">
        <x:v>0</x:v>
      </x:c>
      <x:c r="Q1278" s="50">
        <x:v>0</x:v>
      </x:c>
      <x:c r="R1278" s="50">
        <x:v>0</x:v>
      </x:c>
      <x:c r="S1278" s="51">
        <x:v>0</x:v>
      </x:c>
      <x:c r="T1278" s="51">
        <x:v>3</x:v>
      </x:c>
      <x:c r="U1278" s="52">
        <x:v>0</x:v>
      </x:c>
      <x:c r="V1278" s="52">
        <x:v>0</x:v>
      </x:c>
      <x:c r="W1278" s="52">
        <x:v>0</x:v>
      </x:c>
      <x:c r="X1278" s="52">
        <x:v>0</x:v>
      </x:c>
      <x:c r="Y1278" s="52">
        <x:v>0</x:v>
      </x:c>
      <x:c r="Z1278" s="52">
        <x:v>6.01</x:v>
      </x:c>
    </x:row>
    <x:row r="1279" spans="1:26" x14ac:dyDescent="0.25">
      <x:c r="A1279" s="46">
        <x:v>401233707</x:v>
      </x:c>
      <x:c r="B1279" s="46">
        <x:v>1</x:v>
      </x:c>
      <x:c r="C1279" s="47" t="s">
        <x:v>40</x:v>
      </x:c>
      <x:c r="D1279" s="47" t="s">
        <x:v>127</x:v>
      </x:c>
      <x:c r="E1279" s="47" t="s">
        <x:v>1141</x:v>
      </x:c>
      <x:c r="F1279" s="47" t="s">
        <x:v>2175</x:v>
      </x:c>
      <x:c r="G1279" s="47" t="s">
        <x:v>1168</x:v>
      </x:c>
      <x:c r="H1279" s="47" t="s">
        <x:v>42</x:v>
      </x:c>
      <x:c r="I1279" s="47" t="s">
        <x:v>36</x:v>
      </x:c>
      <x:c r="J1279" s="47" t="s">
        <x:v>55</x:v>
      </x:c>
      <x:c r="K1279" s="47" t="s">
        <x:v>45</x:v>
      </x:c>
      <x:c r="L1279" s="48">
        <x:v>45336.291111111103</x:v>
      </x:c>
      <x:c r="M1279" s="48">
        <x:v>45336.340277777803</x:v>
      </x:c>
      <x:c r="N1279" s="49">
        <x:v>1.18</x:v>
      </x:c>
      <x:c r="O1279" s="50">
        <x:v>0</x:v>
      </x:c>
      <x:c r="P1279" s="50">
        <x:v>0</x:v>
      </x:c>
      <x:c r="Q1279" s="50">
        <x:v>11</x:v>
      </x:c>
      <x:c r="R1279" s="50">
        <x:v>95</x:v>
      </x:c>
      <x:c r="S1279" s="51">
        <x:v>10</x:v>
      </x:c>
      <x:c r="T1279" s="51">
        <x:v>230</x:v>
      </x:c>
      <x:c r="U1279" s="52">
        <x:v>0</x:v>
      </x:c>
      <x:c r="V1279" s="52">
        <x:v>0</x:v>
      </x:c>
      <x:c r="W1279" s="52">
        <x:v>12.98</x:v>
      </x:c>
      <x:c r="X1279" s="52">
        <x:v>112.1</x:v>
      </x:c>
      <x:c r="Y1279" s="52">
        <x:v>11.8</x:v>
      </x:c>
      <x:c r="Z1279" s="52">
        <x:v>271.39999999999998</x:v>
      </x:c>
    </x:row>
    <x:row r="1280" spans="1:26" x14ac:dyDescent="0.25">
      <x:c r="A1280" s="46">
        <x:v>401233708</x:v>
      </x:c>
      <x:c r="B1280" s="46">
        <x:v>1</x:v>
      </x:c>
      <x:c r="C1280" s="47" t="s">
        <x:v>191</x:v>
      </x:c>
      <x:c r="D1280" s="47" t="s">
        <x:v>1115</x:v>
      </x:c>
      <x:c r="E1280" s="47" t="s">
        <x:v>1158</x:v>
      </x:c>
      <x:c r="F1280" s="47" t="s">
        <x:v>2176</x:v>
      </x:c>
      <x:c r="G1280" s="47" t="s">
        <x:v>1181</x:v>
      </x:c>
      <x:c r="H1280" s="47" t="s">
        <x:v>49</x:v>
      </x:c>
      <x:c r="I1280" s="47" t="s">
        <x:v>36</x:v>
      </x:c>
      <x:c r="J1280" s="47" t="s">
        <x:v>55</x:v>
      </x:c>
      <x:c r="K1280" s="47" t="s">
        <x:v>45</x:v>
      </x:c>
      <x:c r="L1280" s="48">
        <x:v>45336.400219907402</x:v>
      </x:c>
      <x:c r="M1280" s="48">
        <x:v>45336.499618055597</x:v>
      </x:c>
      <x:c r="N1280" s="49">
        <x:v>2.3860000000000001</x:v>
      </x:c>
      <x:c r="O1280" s="50">
        <x:v>0</x:v>
      </x:c>
      <x:c r="P1280" s="50">
        <x:v>1</x:v>
      </x:c>
      <x:c r="Q1280" s="50">
        <x:v>0</x:v>
      </x:c>
      <x:c r="R1280" s="50">
        <x:v>0</x:v>
      </x:c>
      <x:c r="S1280" s="51">
        <x:v>0</x:v>
      </x:c>
      <x:c r="T1280" s="51">
        <x:v>0</x:v>
      </x:c>
      <x:c r="U1280" s="52">
        <x:v>0</x:v>
      </x:c>
      <x:c r="V1280" s="52">
        <x:v>2.39</x:v>
      </x:c>
      <x:c r="W1280" s="52">
        <x:v>0</x:v>
      </x:c>
      <x:c r="X1280" s="52">
        <x:v>0</x:v>
      </x:c>
      <x:c r="Y1280" s="52">
        <x:v>0</x:v>
      </x:c>
      <x:c r="Z1280" s="52">
        <x:v>0</x:v>
      </x:c>
    </x:row>
    <x:row r="1281" spans="1:26" x14ac:dyDescent="0.25">
      <x:c r="A1281" s="46">
        <x:v>401233709</x:v>
      </x:c>
      <x:c r="B1281" s="46">
        <x:v>1</x:v>
      </x:c>
      <x:c r="C1281" s="47" t="s">
        <x:v>40</x:v>
      </x:c>
      <x:c r="D1281" s="47" t="s">
        <x:v>127</x:v>
      </x:c>
      <x:c r="E1281" s="47" t="s">
        <x:v>1141</x:v>
      </x:c>
      <x:c r="F1281" s="47" t="s">
        <x:v>2177</x:v>
      </x:c>
      <x:c r="G1281" s="47" t="s">
        <x:v>1157</x:v>
      </x:c>
      <x:c r="H1281" s="47" t="s">
        <x:v>42</x:v>
      </x:c>
      <x:c r="I1281" s="47" t="s">
        <x:v>36</x:v>
      </x:c>
      <x:c r="J1281" s="47" t="s">
        <x:v>55</x:v>
      </x:c>
      <x:c r="K1281" s="47" t="s">
        <x:v>45</x:v>
      </x:c>
      <x:c r="L1281" s="48">
        <x:v>45336.343449074098</x:v>
      </x:c>
      <x:c r="M1281" s="48">
        <x:v>45336.413194444503</x:v>
      </x:c>
      <x:c r="N1281" s="49">
        <x:v>1.6739999999999999</x:v>
      </x:c>
      <x:c r="O1281" s="50">
        <x:v>0</x:v>
      </x:c>
      <x:c r="P1281" s="50">
        <x:v>0</x:v>
      </x:c>
      <x:c r="Q1281" s="50">
        <x:v>0</x:v>
      </x:c>
      <x:c r="R1281" s="50">
        <x:v>1</x:v>
      </x:c>
      <x:c r="S1281" s="51">
        <x:v>3</x:v>
      </x:c>
      <x:c r="T1281" s="51">
        <x:v>307</x:v>
      </x:c>
      <x:c r="U1281" s="52">
        <x:v>0</x:v>
      </x:c>
      <x:c r="V1281" s="52">
        <x:v>0</x:v>
      </x:c>
      <x:c r="W1281" s="52">
        <x:v>0</x:v>
      </x:c>
      <x:c r="X1281" s="52">
        <x:v>1.67</x:v>
      </x:c>
      <x:c r="Y1281" s="52">
        <x:v>5.0199999999999996</x:v>
      </x:c>
      <x:c r="Z1281" s="52">
        <x:v>513.91999999999996</x:v>
      </x:c>
    </x:row>
    <x:row r="1282" spans="1:26" x14ac:dyDescent="0.25">
      <x:c r="A1282" s="46">
        <x:v>401233710</x:v>
      </x:c>
      <x:c r="B1282" s="46">
        <x:v>1</x:v>
      </x:c>
      <x:c r="C1282" s="47" t="s">
        <x:v>40</x:v>
      </x:c>
      <x:c r="D1282" s="47" t="s">
        <x:v>106</x:v>
      </x:c>
      <x:c r="E1282" s="47" t="s">
        <x:v>1141</x:v>
      </x:c>
      <x:c r="F1282" s="47" t="s">
        <x:v>2178</x:v>
      </x:c>
      <x:c r="G1282" s="47" t="s">
        <x:v>1198</x:v>
      </x:c>
      <x:c r="H1282" s="47" t="s">
        <x:v>42</x:v>
      </x:c>
      <x:c r="I1282" s="47" t="s">
        <x:v>36</x:v>
      </x:c>
      <x:c r="J1282" s="47" t="s">
        <x:v>55</x:v>
      </x:c>
      <x:c r="K1282" s="47" t="s">
        <x:v>45</x:v>
      </x:c>
      <x:c r="L1282" s="48">
        <x:v>45336.364837963003</x:v>
      </x:c>
      <x:c r="M1282" s="48">
        <x:v>45336.495671296303</x:v>
      </x:c>
      <x:c r="N1282" s="49">
        <x:v>3.14</x:v>
      </x:c>
      <x:c r="O1282" s="50">
        <x:v>0</x:v>
      </x:c>
      <x:c r="P1282" s="50">
        <x:v>0</x:v>
      </x:c>
      <x:c r="Q1282" s="50">
        <x:v>0</x:v>
      </x:c>
      <x:c r="R1282" s="50">
        <x:v>0</x:v>
      </x:c>
      <x:c r="S1282" s="51">
        <x:v>6</x:v>
      </x:c>
      <x:c r="T1282" s="51">
        <x:v>263</x:v>
      </x:c>
      <x:c r="U1282" s="52">
        <x:v>0</x:v>
      </x:c>
      <x:c r="V1282" s="52">
        <x:v>0</x:v>
      </x:c>
      <x:c r="W1282" s="52">
        <x:v>0</x:v>
      </x:c>
      <x:c r="X1282" s="52">
        <x:v>0</x:v>
      </x:c>
      <x:c r="Y1282" s="52">
        <x:v>18.84</x:v>
      </x:c>
      <x:c r="Z1282" s="52">
        <x:v>825.82</x:v>
      </x:c>
    </x:row>
    <x:row r="1283" spans="1:26" x14ac:dyDescent="0.25">
      <x:c r="A1283" s="46">
        <x:v>401233711</x:v>
      </x:c>
      <x:c r="B1283" s="46">
        <x:v>1</x:v>
      </x:c>
      <x:c r="C1283" s="47" t="s">
        <x:v>191</x:v>
      </x:c>
      <x:c r="D1283" s="47" t="s">
        <x:v>1115</x:v>
      </x:c>
      <x:c r="E1283" s="47" t="s">
        <x:v>1141</x:v>
      </x:c>
      <x:c r="F1283" s="47" t="s">
        <x:v>2179</x:v>
      </x:c>
      <x:c r="G1283" s="47" t="s">
        <x:v>1157</x:v>
      </x:c>
      <x:c r="H1283" s="47" t="s">
        <x:v>42</x:v>
      </x:c>
      <x:c r="I1283" s="47" t="s">
        <x:v>36</x:v>
      </x:c>
      <x:c r="J1283" s="47" t="s">
        <x:v>55</x:v>
      </x:c>
      <x:c r="K1283" s="47" t="s">
        <x:v>45</x:v>
      </x:c>
      <x:c r="L1283" s="48">
        <x:v>45336.406712962998</x:v>
      </x:c>
      <x:c r="M1283" s="48">
        <x:v>45336.416435185201</x:v>
      </x:c>
      <x:c r="N1283" s="49">
        <x:v>0.23300000000000001</x:v>
      </x:c>
      <x:c r="O1283" s="50">
        <x:v>35</x:v>
      </x:c>
      <x:c r="P1283" s="50">
        <x:v>1</x:v>
      </x:c>
      <x:c r="Q1283" s="50">
        <x:v>0</x:v>
      </x:c>
      <x:c r="R1283" s="50">
        <x:v>0</x:v>
      </x:c>
      <x:c r="S1283" s="51">
        <x:v>0</x:v>
      </x:c>
      <x:c r="T1283" s="51">
        <x:v>0</x:v>
      </x:c>
      <x:c r="U1283" s="52">
        <x:v>8.16</x:v>
      </x:c>
      <x:c r="V1283" s="52">
        <x:v>0.23</x:v>
      </x:c>
      <x:c r="W1283" s="52">
        <x:v>0</x:v>
      </x:c>
      <x:c r="X1283" s="52">
        <x:v>0</x:v>
      </x:c>
      <x:c r="Y1283" s="52">
        <x:v>0</x:v>
      </x:c>
      <x:c r="Z1283" s="52">
        <x:v>0</x:v>
      </x:c>
    </x:row>
    <x:row r="1284" spans="1:26" x14ac:dyDescent="0.25">
      <x:c r="A1284" s="46">
        <x:v>401233712</x:v>
      </x:c>
      <x:c r="B1284" s="46">
        <x:v>1</x:v>
      </x:c>
      <x:c r="C1284" s="47" t="s">
        <x:v>40</x:v>
      </x:c>
      <x:c r="D1284" s="47" t="s">
        <x:v>115</x:v>
      </x:c>
      <x:c r="E1284" s="47" t="s">
        <x:v>1158</x:v>
      </x:c>
      <x:c r="F1284" s="47" t="s">
        <x:v>2180</x:v>
      </x:c>
      <x:c r="G1284" s="47" t="s">
        <x:v>1177</x:v>
      </x:c>
      <x:c r="H1284" s="47" t="s">
        <x:v>49</x:v>
      </x:c>
      <x:c r="I1284" s="47" t="s">
        <x:v>36</x:v>
      </x:c>
      <x:c r="J1284" s="47" t="s">
        <x:v>55</x:v>
      </x:c>
      <x:c r="K1284" s="47" t="s">
        <x:v>45</x:v>
      </x:c>
      <x:c r="L1284" s="48">
        <x:v>45336.479166666701</x:v>
      </x:c>
      <x:c r="M1284" s="48">
        <x:v>45336.490682870397</x:v>
      </x:c>
      <x:c r="N1284" s="49">
        <x:v>0.27600000000000002</x:v>
      </x:c>
      <x:c r="O1284" s="50">
        <x:v>0</x:v>
      </x:c>
      <x:c r="P1284" s="50">
        <x:v>0</x:v>
      </x:c>
      <x:c r="Q1284" s="50">
        <x:v>0</x:v>
      </x:c>
      <x:c r="R1284" s="50">
        <x:v>0</x:v>
      </x:c>
      <x:c r="S1284" s="51">
        <x:v>0</x:v>
      </x:c>
      <x:c r="T1284" s="51">
        <x:v>11</x:v>
      </x:c>
      <x:c r="U1284" s="52">
        <x:v>0</x:v>
      </x:c>
      <x:c r="V1284" s="52">
        <x:v>0</x:v>
      </x:c>
      <x:c r="W1284" s="52">
        <x:v>0</x:v>
      </x:c>
      <x:c r="X1284" s="52">
        <x:v>0</x:v>
      </x:c>
      <x:c r="Y1284" s="52">
        <x:v>0</x:v>
      </x:c>
      <x:c r="Z1284" s="52">
        <x:v>3.04</x:v>
      </x:c>
    </x:row>
    <x:row r="1285" spans="1:26" x14ac:dyDescent="0.25">
      <x:c r="A1285" s="46">
        <x:v>401233715</x:v>
      </x:c>
      <x:c r="B1285" s="46">
        <x:v>1</x:v>
      </x:c>
      <x:c r="C1285" s="47" t="s">
        <x:v>191</x:v>
      </x:c>
      <x:c r="D1285" s="47" t="s">
        <x:v>831</x:v>
      </x:c>
      <x:c r="E1285" s="47" t="s">
        <x:v>1158</x:v>
      </x:c>
      <x:c r="F1285" s="47" t="s">
        <x:v>2181</x:v>
      </x:c>
      <x:c r="G1285" s="47" t="s">
        <x:v>1181</x:v>
      </x:c>
      <x:c r="H1285" s="47" t="s">
        <x:v>49</x:v>
      </x:c>
      <x:c r="I1285" s="47" t="s">
        <x:v>36</x:v>
      </x:c>
      <x:c r="J1285" s="47" t="s">
        <x:v>55</x:v>
      </x:c>
      <x:c r="K1285" s="47" t="s">
        <x:v>45</x:v>
      </x:c>
      <x:c r="L1285" s="48">
        <x:v>45336.409537036998</x:v>
      </x:c>
      <x:c r="M1285" s="48">
        <x:v>45336.470300925903</x:v>
      </x:c>
      <x:c r="N1285" s="49">
        <x:v>1.458</x:v>
      </x:c>
      <x:c r="O1285" s="50">
        <x:v>0</x:v>
      </x:c>
      <x:c r="P1285" s="50">
        <x:v>2</x:v>
      </x:c>
      <x:c r="Q1285" s="50">
        <x:v>0</x:v>
      </x:c>
      <x:c r="R1285" s="50">
        <x:v>0</x:v>
      </x:c>
      <x:c r="S1285" s="51">
        <x:v>0</x:v>
      </x:c>
      <x:c r="T1285" s="51">
        <x:v>0</x:v>
      </x:c>
      <x:c r="U1285" s="52">
        <x:v>0</x:v>
      </x:c>
      <x:c r="V1285" s="52">
        <x:v>2.92</x:v>
      </x:c>
      <x:c r="W1285" s="52">
        <x:v>0</x:v>
      </x:c>
      <x:c r="X1285" s="52">
        <x:v>0</x:v>
      </x:c>
      <x:c r="Y1285" s="52">
        <x:v>0</x:v>
      </x:c>
      <x:c r="Z1285" s="52">
        <x:v>0</x:v>
      </x:c>
    </x:row>
    <x:row r="1286" spans="1:26" x14ac:dyDescent="0.25">
      <x:c r="A1286" s="46">
        <x:v>401233716</x:v>
      </x:c>
      <x:c r="B1286" s="46">
        <x:v>1</x:v>
      </x:c>
      <x:c r="C1286" s="47" t="s">
        <x:v>40</x:v>
      </x:c>
      <x:c r="D1286" s="47" t="s">
        <x:v>109</x:v>
      </x:c>
      <x:c r="E1286" s="47" t="s">
        <x:v>1158</x:v>
      </x:c>
      <x:c r="F1286" s="47" t="s">
        <x:v>2182</x:v>
      </x:c>
      <x:c r="G1286" s="47" t="s">
        <x:v>1201</x:v>
      </x:c>
      <x:c r="H1286" s="47" t="s">
        <x:v>49</x:v>
      </x:c>
      <x:c r="I1286" s="47" t="s">
        <x:v>36</x:v>
      </x:c>
      <x:c r="J1286" s="47" t="s">
        <x:v>55</x:v>
      </x:c>
      <x:c r="K1286" s="47" t="s">
        <x:v>45</x:v>
      </x:c>
      <x:c r="L1286" s="48">
        <x:v>45336.388599537</x:v>
      </x:c>
      <x:c r="M1286" s="48">
        <x:v>45336.709282407399</x:v>
      </x:c>
      <x:c r="N1286" s="49">
        <x:v>7.6959999999999997</x:v>
      </x:c>
      <x:c r="O1286" s="50">
        <x:v>0</x:v>
      </x:c>
      <x:c r="P1286" s="50">
        <x:v>0</x:v>
      </x:c>
      <x:c r="Q1286" s="50">
        <x:v>0</x:v>
      </x:c>
      <x:c r="R1286" s="50">
        <x:v>3</x:v>
      </x:c>
      <x:c r="S1286" s="51">
        <x:v>0</x:v>
      </x:c>
      <x:c r="T1286" s="51">
        <x:v>0</x:v>
      </x:c>
      <x:c r="U1286" s="52">
        <x:v>0</x:v>
      </x:c>
      <x:c r="V1286" s="52">
        <x:v>0</x:v>
      </x:c>
      <x:c r="W1286" s="52">
        <x:v>0</x:v>
      </x:c>
      <x:c r="X1286" s="52">
        <x:v>23.09</x:v>
      </x:c>
      <x:c r="Y1286" s="52">
        <x:v>0</x:v>
      </x:c>
      <x:c r="Z1286" s="52">
        <x:v>0</x:v>
      </x:c>
    </x:row>
    <x:row r="1287" spans="1:26" x14ac:dyDescent="0.25">
      <x:c r="A1287" s="46">
        <x:v>401233719</x:v>
      </x:c>
      <x:c r="B1287" s="46">
        <x:v>1</x:v>
      </x:c>
      <x:c r="C1287" s="47" t="s">
        <x:v>191</x:v>
      </x:c>
      <x:c r="D1287" s="47" t="s">
        <x:v>1116</x:v>
      </x:c>
      <x:c r="E1287" s="47" t="s">
        <x:v>1330</x:v>
      </x:c>
      <x:c r="F1287" s="47" t="s">
        <x:v>2183</x:v>
      </x:c>
      <x:c r="G1287" s="47" t="s">
        <x:v>1181</x:v>
      </x:c>
      <x:c r="H1287" s="47" t="s">
        <x:v>49</x:v>
      </x:c>
      <x:c r="I1287" s="47" t="s">
        <x:v>36</x:v>
      </x:c>
      <x:c r="J1287" s="47" t="s">
        <x:v>55</x:v>
      </x:c>
      <x:c r="K1287" s="47" t="s">
        <x:v>45</x:v>
      </x:c>
      <x:c r="L1287" s="48">
        <x:v>45336.416724536997</x:v>
      </x:c>
      <x:c r="M1287" s="48">
        <x:v>45336.454178240703</x:v>
      </x:c>
      <x:c r="N1287" s="49">
        <x:v>0.89900000000000002</x:v>
      </x:c>
      <x:c r="O1287" s="50">
        <x:v>0</x:v>
      </x:c>
      <x:c r="P1287" s="50">
        <x:v>8</x:v>
      </x:c>
      <x:c r="Q1287" s="50">
        <x:v>0</x:v>
      </x:c>
      <x:c r="R1287" s="50">
        <x:v>0</x:v>
      </x:c>
      <x:c r="S1287" s="51">
        <x:v>0</x:v>
      </x:c>
      <x:c r="T1287" s="51">
        <x:v>0</x:v>
      </x:c>
      <x:c r="U1287" s="52">
        <x:v>0</x:v>
      </x:c>
      <x:c r="V1287" s="52">
        <x:v>7.19</x:v>
      </x:c>
      <x:c r="W1287" s="52">
        <x:v>0</x:v>
      </x:c>
      <x:c r="X1287" s="52">
        <x:v>0</x:v>
      </x:c>
      <x:c r="Y1287" s="52">
        <x:v>0</x:v>
      </x:c>
      <x:c r="Z1287" s="52">
        <x:v>0</x:v>
      </x:c>
    </x:row>
    <x:row r="1288" spans="1:26" x14ac:dyDescent="0.25">
      <x:c r="A1288" s="46">
        <x:v>401233722</x:v>
      </x:c>
      <x:c r="B1288" s="46">
        <x:v>1</x:v>
      </x:c>
      <x:c r="C1288" s="47" t="s">
        <x:v>40</x:v>
      </x:c>
      <x:c r="D1288" s="47" t="s">
        <x:v>121</x:v>
      </x:c>
      <x:c r="E1288" s="47" t="s">
        <x:v>1141</x:v>
      </x:c>
      <x:c r="F1288" s="47" t="s">
        <x:v>1298</x:v>
      </x:c>
      <x:c r="G1288" s="47" t="s">
        <x:v>1157</x:v>
      </x:c>
      <x:c r="H1288" s="47" t="s">
        <x:v>42</x:v>
      </x:c>
      <x:c r="I1288" s="47" t="s">
        <x:v>36</x:v>
      </x:c>
      <x:c r="J1288" s="47" t="s">
        <x:v>55</x:v>
      </x:c>
      <x:c r="K1288" s="47" t="s">
        <x:v>45</x:v>
      </x:c>
      <x:c r="L1288" s="48">
        <x:v>45336.394664351901</x:v>
      </x:c>
      <x:c r="M1288" s="48">
        <x:v>45336.4430671296</x:v>
      </x:c>
      <x:c r="N1288" s="49">
        <x:v>1.1619999999999999</x:v>
      </x:c>
      <x:c r="O1288" s="50">
        <x:v>0</x:v>
      </x:c>
      <x:c r="P1288" s="50">
        <x:v>0</x:v>
      </x:c>
      <x:c r="Q1288" s="50">
        <x:v>0</x:v>
      </x:c>
      <x:c r="R1288" s="50">
        <x:v>0</x:v>
      </x:c>
      <x:c r="S1288" s="51">
        <x:v>3</x:v>
      </x:c>
      <x:c r="T1288" s="51">
        <x:v>389</x:v>
      </x:c>
      <x:c r="U1288" s="52">
        <x:v>0</x:v>
      </x:c>
      <x:c r="V1288" s="52">
        <x:v>0</x:v>
      </x:c>
      <x:c r="W1288" s="52">
        <x:v>0</x:v>
      </x:c>
      <x:c r="X1288" s="52">
        <x:v>0</x:v>
      </x:c>
      <x:c r="Y1288" s="52">
        <x:v>3.49</x:v>
      </x:c>
      <x:c r="Z1288" s="52">
        <x:v>452.02</x:v>
      </x:c>
    </x:row>
    <x:row r="1289" spans="1:26" x14ac:dyDescent="0.25">
      <x:c r="A1289" s="46">
        <x:v>401233723</x:v>
      </x:c>
      <x:c r="B1289" s="46">
        <x:v>1</x:v>
      </x:c>
      <x:c r="C1289" s="47" t="s">
        <x:v>40</x:v>
      </x:c>
      <x:c r="D1289" s="47" t="s">
        <x:v>121</x:v>
      </x:c>
      <x:c r="E1289" s="47" t="s">
        <x:v>1158</x:v>
      </x:c>
      <x:c r="F1289" s="47" t="s">
        <x:v>2184</x:v>
      </x:c>
      <x:c r="G1289" s="47" t="s">
        <x:v>1181</x:v>
      </x:c>
      <x:c r="H1289" s="47" t="s">
        <x:v>49</x:v>
      </x:c>
      <x:c r="I1289" s="47" t="s">
        <x:v>36</x:v>
      </x:c>
      <x:c r="J1289" s="47" t="s">
        <x:v>55</x:v>
      </x:c>
      <x:c r="K1289" s="47" t="s">
        <x:v>45</x:v>
      </x:c>
      <x:c r="L1289" s="48">
        <x:v>45336.360034722202</x:v>
      </x:c>
      <x:c r="M1289" s="48">
        <x:v>45336.586805555598</x:v>
      </x:c>
      <x:c r="N1289" s="49">
        <x:v>5.4429999999999996</x:v>
      </x:c>
      <x:c r="O1289" s="50">
        <x:v>0</x:v>
      </x:c>
      <x:c r="P1289" s="50">
        <x:v>0</x:v>
      </x:c>
      <x:c r="Q1289" s="50">
        <x:v>0</x:v>
      </x:c>
      <x:c r="R1289" s="50">
        <x:v>0</x:v>
      </x:c>
      <x:c r="S1289" s="51">
        <x:v>0</x:v>
      </x:c>
      <x:c r="T1289" s="51">
        <x:v>10</x:v>
      </x:c>
      <x:c r="U1289" s="52">
        <x:v>0</x:v>
      </x:c>
      <x:c r="V1289" s="52">
        <x:v>0</x:v>
      </x:c>
      <x:c r="W1289" s="52">
        <x:v>0</x:v>
      </x:c>
      <x:c r="X1289" s="52">
        <x:v>0</x:v>
      </x:c>
      <x:c r="Y1289" s="52">
        <x:v>0</x:v>
      </x:c>
      <x:c r="Z1289" s="52">
        <x:v>54.43</x:v>
      </x:c>
    </x:row>
    <x:row r="1290" spans="1:26" x14ac:dyDescent="0.25">
      <x:c r="A1290" s="46">
        <x:v>401233723</x:v>
      </x:c>
      <x:c r="B1290" s="46">
        <x:v>2</x:v>
      </x:c>
      <x:c r="C1290" s="47" t="s">
        <x:v>40</x:v>
      </x:c>
      <x:c r="D1290" s="47" t="s">
        <x:v>121</x:v>
      </x:c>
      <x:c r="E1290" s="47" t="s">
        <x:v>1158</x:v>
      </x:c>
      <x:c r="F1290" s="47" t="s">
        <x:v>2185</x:v>
      </x:c>
      <x:c r="G1290" s="47" t="s">
        <x:v>1181</x:v>
      </x:c>
      <x:c r="H1290" s="47" t="s">
        <x:v>49</x:v>
      </x:c>
      <x:c r="I1290" s="47" t="s">
        <x:v>36</x:v>
      </x:c>
      <x:c r="J1290" s="47" t="s">
        <x:v>55</x:v>
      </x:c>
      <x:c r="K1290" s="47" t="s">
        <x:v>45</x:v>
      </x:c>
      <x:c r="L1290" s="48">
        <x:v>45336.586805555598</x:v>
      </x:c>
      <x:c r="M1290" s="48">
        <x:v>45336.589918981503</x:v>
      </x:c>
      <x:c r="N1290" s="49">
        <x:v>7.4999999999999997E-2</x:v>
      </x:c>
      <x:c r="O1290" s="50">
        <x:v>0</x:v>
      </x:c>
      <x:c r="P1290" s="50">
        <x:v>0</x:v>
      </x:c>
      <x:c r="Q1290" s="50">
        <x:v>0</x:v>
      </x:c>
      <x:c r="R1290" s="50">
        <x:v>0</x:v>
      </x:c>
      <x:c r="S1290" s="51">
        <x:v>0</x:v>
      </x:c>
      <x:c r="T1290" s="51">
        <x:v>30</x:v>
      </x:c>
      <x:c r="U1290" s="52">
        <x:v>0</x:v>
      </x:c>
      <x:c r="V1290" s="52">
        <x:v>0</x:v>
      </x:c>
      <x:c r="W1290" s="52">
        <x:v>0</x:v>
      </x:c>
      <x:c r="X1290" s="52">
        <x:v>0</x:v>
      </x:c>
      <x:c r="Y1290" s="52">
        <x:v>0</x:v>
      </x:c>
      <x:c r="Z1290" s="52">
        <x:v>2.25</x:v>
      </x:c>
    </x:row>
    <x:row r="1291" spans="1:26" x14ac:dyDescent="0.25">
      <x:c r="A1291" s="46">
        <x:v>401233726</x:v>
      </x:c>
      <x:c r="B1291" s="46">
        <x:v>1</x:v>
      </x:c>
      <x:c r="C1291" s="47" t="s">
        <x:v>40</x:v>
      </x:c>
      <x:c r="D1291" s="47" t="s">
        <x:v>106</x:v>
      </x:c>
      <x:c r="E1291" s="47" t="s">
        <x:v>1141</x:v>
      </x:c>
      <x:c r="F1291" s="47" t="s">
        <x:v>2186</x:v>
      </x:c>
      <x:c r="G1291" s="47" t="s">
        <x:v>1157</x:v>
      </x:c>
      <x:c r="H1291" s="47" t="s">
        <x:v>42</x:v>
      </x:c>
      <x:c r="I1291" s="47" t="s">
        <x:v>36</x:v>
      </x:c>
      <x:c r="J1291" s="47" t="s">
        <x:v>55</x:v>
      </x:c>
      <x:c r="K1291" s="47" t="s">
        <x:v>45</x:v>
      </x:c>
      <x:c r="L1291" s="48">
        <x:v>45336.397858796299</x:v>
      </x:c>
      <x:c r="M1291" s="48">
        <x:v>45336.400115740696</x:v>
      </x:c>
      <x:c r="N1291" s="49">
        <x:v>5.3999999999999999E-2</x:v>
      </x:c>
      <x:c r="O1291" s="50">
        <x:v>0</x:v>
      </x:c>
      <x:c r="P1291" s="50">
        <x:v>0</x:v>
      </x:c>
      <x:c r="Q1291" s="50">
        <x:v>0</x:v>
      </x:c>
      <x:c r="R1291" s="50">
        <x:v>0</x:v>
      </x:c>
      <x:c r="S1291" s="51">
        <x:v>4</x:v>
      </x:c>
      <x:c r="T1291" s="51">
        <x:v>140</x:v>
      </x:c>
      <x:c r="U1291" s="52">
        <x:v>0</x:v>
      </x:c>
      <x:c r="V1291" s="52">
        <x:v>0</x:v>
      </x:c>
      <x:c r="W1291" s="52">
        <x:v>0</x:v>
      </x:c>
      <x:c r="X1291" s="52">
        <x:v>0</x:v>
      </x:c>
      <x:c r="Y1291" s="52">
        <x:v>0.22</x:v>
      </x:c>
      <x:c r="Z1291" s="52">
        <x:v>7.56</x:v>
      </x:c>
    </x:row>
    <x:row r="1292" spans="1:26" x14ac:dyDescent="0.25">
      <x:c r="A1292" s="46">
        <x:v>401233730</x:v>
      </x:c>
      <x:c r="B1292" s="46">
        <x:v>1</x:v>
      </x:c>
      <x:c r="C1292" s="47" t="s">
        <x:v>40</x:v>
      </x:c>
      <x:c r="D1292" s="47" t="s">
        <x:v>112</x:v>
      </x:c>
      <x:c r="E1292" s="47" t="s">
        <x:v>1141</x:v>
      </x:c>
      <x:c r="F1292" s="47" t="s">
        <x:v>2187</x:v>
      </x:c>
      <x:c r="G1292" s="47" t="s">
        <x:v>1157</x:v>
      </x:c>
      <x:c r="H1292" s="47" t="s">
        <x:v>42</x:v>
      </x:c>
      <x:c r="I1292" s="47" t="s">
        <x:v>36</x:v>
      </x:c>
      <x:c r="J1292" s="47" t="s">
        <x:v>55</x:v>
      </x:c>
      <x:c r="K1292" s="47" t="s">
        <x:v>45</x:v>
      </x:c>
      <x:c r="L1292" s="48">
        <x:v>45336.389583333301</x:v>
      </x:c>
      <x:c r="M1292" s="48">
        <x:v>45336.433761574102</x:v>
      </x:c>
      <x:c r="N1292" s="49">
        <x:v>1.06</x:v>
      </x:c>
      <x:c r="O1292" s="50">
        <x:v>0</x:v>
      </x:c>
      <x:c r="P1292" s="50">
        <x:v>0</x:v>
      </x:c>
      <x:c r="Q1292" s="50">
        <x:v>0</x:v>
      </x:c>
      <x:c r="R1292" s="50">
        <x:v>0</x:v>
      </x:c>
      <x:c r="S1292" s="51">
        <x:v>6</x:v>
      </x:c>
      <x:c r="T1292" s="51">
        <x:v>78</x:v>
      </x:c>
      <x:c r="U1292" s="52">
        <x:v>0</x:v>
      </x:c>
      <x:c r="V1292" s="52">
        <x:v>0</x:v>
      </x:c>
      <x:c r="W1292" s="52">
        <x:v>0</x:v>
      </x:c>
      <x:c r="X1292" s="52">
        <x:v>0</x:v>
      </x:c>
      <x:c r="Y1292" s="52">
        <x:v>6.36</x:v>
      </x:c>
      <x:c r="Z1292" s="52">
        <x:v>82.68</x:v>
      </x:c>
    </x:row>
    <x:row r="1293" spans="1:26" x14ac:dyDescent="0.25">
      <x:c r="A1293" s="46">
        <x:v>401233735</x:v>
      </x:c>
      <x:c r="B1293" s="46">
        <x:v>1</x:v>
      </x:c>
      <x:c r="C1293" s="47" t="s">
        <x:v>191</x:v>
      </x:c>
      <x:c r="D1293" s="47" t="s">
        <x:v>1115</x:v>
      </x:c>
      <x:c r="E1293" s="47" t="s">
        <x:v>1330</x:v>
      </x:c>
      <x:c r="F1293" s="47" t="s">
        <x:v>2188</x:v>
      </x:c>
      <x:c r="G1293" s="47" t="s">
        <x:v>1742</x:v>
      </x:c>
      <x:c r="H1293" s="47" t="s">
        <x:v>49</x:v>
      </x:c>
      <x:c r="I1293" s="47" t="s">
        <x:v>36</x:v>
      </x:c>
      <x:c r="J1293" s="47" t="s">
        <x:v>55</x:v>
      </x:c>
      <x:c r="K1293" s="47" t="s">
        <x:v>45</x:v>
      </x:c>
      <x:c r="L1293" s="48">
        <x:v>45336.4301851852</x:v>
      </x:c>
      <x:c r="M1293" s="48">
        <x:v>45336.523784722202</x:v>
      </x:c>
      <x:c r="N1293" s="49">
        <x:v>2.246</x:v>
      </x:c>
      <x:c r="O1293" s="50">
        <x:v>0</x:v>
      </x:c>
      <x:c r="P1293" s="50">
        <x:v>141</x:v>
      </x:c>
      <x:c r="Q1293" s="50">
        <x:v>0</x:v>
      </x:c>
      <x:c r="R1293" s="50">
        <x:v>0</x:v>
      </x:c>
      <x:c r="S1293" s="51">
        <x:v>0</x:v>
      </x:c>
      <x:c r="T1293" s="51">
        <x:v>0</x:v>
      </x:c>
      <x:c r="U1293" s="52">
        <x:v>0</x:v>
      </x:c>
      <x:c r="V1293" s="52">
        <x:v>316.69</x:v>
      </x:c>
      <x:c r="W1293" s="52">
        <x:v>0</x:v>
      </x:c>
      <x:c r="X1293" s="52">
        <x:v>0</x:v>
      </x:c>
      <x:c r="Y1293" s="52">
        <x:v>0</x:v>
      </x:c>
      <x:c r="Z1293" s="52">
        <x:v>0</x:v>
      </x:c>
    </x:row>
    <x:row r="1294" spans="1:26" x14ac:dyDescent="0.25">
      <x:c r="A1294" s="46">
        <x:v>401233737</x:v>
      </x:c>
      <x:c r="B1294" s="46">
        <x:v>1</x:v>
      </x:c>
      <x:c r="C1294" s="47" t="s">
        <x:v>191</x:v>
      </x:c>
      <x:c r="D1294" s="47" t="s">
        <x:v>1115</x:v>
      </x:c>
      <x:c r="E1294" s="47" t="s">
        <x:v>1175</x:v>
      </x:c>
      <x:c r="F1294" s="47" t="s">
        <x:v>2189</x:v>
      </x:c>
      <x:c r="G1294" s="47" t="s">
        <x:v>1201</x:v>
      </x:c>
      <x:c r="H1294" s="47" t="s">
        <x:v>49</x:v>
      </x:c>
      <x:c r="I1294" s="47" t="s">
        <x:v>36</x:v>
      </x:c>
      <x:c r="J1294" s="47" t="s">
        <x:v>55</x:v>
      </x:c>
      <x:c r="K1294" s="47" t="s">
        <x:v>45</x:v>
      </x:c>
      <x:c r="L1294" s="48">
        <x:v>45336.431909722203</x:v>
      </x:c>
      <x:c r="M1294" s="48">
        <x:v>45336.518738425897</x:v>
      </x:c>
      <x:c r="N1294" s="49">
        <x:v>2.0840000000000001</x:v>
      </x:c>
      <x:c r="O1294" s="50">
        <x:v>0</x:v>
      </x:c>
      <x:c r="P1294" s="50">
        <x:v>1</x:v>
      </x:c>
      <x:c r="Q1294" s="50">
        <x:v>0</x:v>
      </x:c>
      <x:c r="R1294" s="50">
        <x:v>0</x:v>
      </x:c>
      <x:c r="S1294" s="51">
        <x:v>0</x:v>
      </x:c>
      <x:c r="T1294" s="51">
        <x:v>0</x:v>
      </x:c>
      <x:c r="U1294" s="52">
        <x:v>0</x:v>
      </x:c>
      <x:c r="V1294" s="52">
        <x:v>2.08</x:v>
      </x:c>
      <x:c r="W1294" s="52">
        <x:v>0</x:v>
      </x:c>
      <x:c r="X1294" s="52">
        <x:v>0</x:v>
      </x:c>
      <x:c r="Y1294" s="52">
        <x:v>0</x:v>
      </x:c>
      <x:c r="Z1294" s="52">
        <x:v>0</x:v>
      </x:c>
    </x:row>
    <x:row r="1295" spans="1:26" x14ac:dyDescent="0.25">
      <x:c r="A1295" s="46">
        <x:v>401233748</x:v>
      </x:c>
      <x:c r="B1295" s="46">
        <x:v>1</x:v>
      </x:c>
      <x:c r="C1295" s="47" t="s">
        <x:v>191</x:v>
      </x:c>
      <x:c r="D1295" s="47" t="s">
        <x:v>831</x:v>
      </x:c>
      <x:c r="E1295" s="47" t="s">
        <x:v>1158</x:v>
      </x:c>
      <x:c r="F1295" s="47" t="s">
        <x:v>2190</x:v>
      </x:c>
      <x:c r="G1295" s="47" t="s">
        <x:v>1188</x:v>
      </x:c>
      <x:c r="H1295" s="47" t="s">
        <x:v>49</x:v>
      </x:c>
      <x:c r="I1295" s="47" t="s">
        <x:v>36</x:v>
      </x:c>
      <x:c r="J1295" s="47" t="s">
        <x:v>55</x:v>
      </x:c>
      <x:c r="K1295" s="47" t="s">
        <x:v>45</x:v>
      </x:c>
      <x:c r="L1295" s="48">
        <x:v>45336.436215277798</x:v>
      </x:c>
      <x:c r="M1295" s="48">
        <x:v>45336.720833333296</x:v>
      </x:c>
      <x:c r="N1295" s="49">
        <x:v>6.8310000000000004</x:v>
      </x:c>
      <x:c r="O1295" s="50">
        <x:v>0</x:v>
      </x:c>
      <x:c r="P1295" s="50">
        <x:v>249</x:v>
      </x:c>
      <x:c r="Q1295" s="50">
        <x:v>0</x:v>
      </x:c>
      <x:c r="R1295" s="50">
        <x:v>0</x:v>
      </x:c>
      <x:c r="S1295" s="51">
        <x:v>0</x:v>
      </x:c>
      <x:c r="T1295" s="51">
        <x:v>0</x:v>
      </x:c>
      <x:c r="U1295" s="52">
        <x:v>0</x:v>
      </x:c>
      <x:c r="V1295" s="52">
        <x:v>1700.92</x:v>
      </x:c>
      <x:c r="W1295" s="52">
        <x:v>0</x:v>
      </x:c>
      <x:c r="X1295" s="52">
        <x:v>0</x:v>
      </x:c>
      <x:c r="Y1295" s="52">
        <x:v>0</x:v>
      </x:c>
      <x:c r="Z1295" s="52">
        <x:v>0</x:v>
      </x:c>
    </x:row>
    <x:row r="1296" spans="1:26" x14ac:dyDescent="0.25">
      <x:c r="A1296" s="46">
        <x:v>401233750</x:v>
      </x:c>
      <x:c r="B1296" s="46">
        <x:v>1</x:v>
      </x:c>
      <x:c r="C1296" s="47" t="s">
        <x:v>191</x:v>
      </x:c>
      <x:c r="D1296" s="47" t="s">
        <x:v>1115</x:v>
      </x:c>
      <x:c r="E1296" s="47" t="s">
        <x:v>1175</x:v>
      </x:c>
      <x:c r="F1296" s="47" t="s">
        <x:v>2191</x:v>
      </x:c>
      <x:c r="G1296" s="47" t="s">
        <x:v>1201</x:v>
      </x:c>
      <x:c r="H1296" s="47" t="s">
        <x:v>49</x:v>
      </x:c>
      <x:c r="I1296" s="47" t="s">
        <x:v>36</x:v>
      </x:c>
      <x:c r="J1296" s="47" t="s">
        <x:v>55</x:v>
      </x:c>
      <x:c r="K1296" s="47" t="s">
        <x:v>45</x:v>
      </x:c>
      <x:c r="L1296" s="48">
        <x:v>45336.448182870401</x:v>
      </x:c>
      <x:c r="M1296" s="48">
        <x:v>45336.495844907397</x:v>
      </x:c>
      <x:c r="N1296" s="49">
        <x:v>1.1439999999999999</x:v>
      </x:c>
      <x:c r="O1296" s="50">
        <x:v>0</x:v>
      </x:c>
      <x:c r="P1296" s="50">
        <x:v>2</x:v>
      </x:c>
      <x:c r="Q1296" s="50">
        <x:v>0</x:v>
      </x:c>
      <x:c r="R1296" s="50">
        <x:v>0</x:v>
      </x:c>
      <x:c r="S1296" s="51">
        <x:v>0</x:v>
      </x:c>
      <x:c r="T1296" s="51">
        <x:v>0</x:v>
      </x:c>
      <x:c r="U1296" s="52">
        <x:v>0</x:v>
      </x:c>
      <x:c r="V1296" s="52">
        <x:v>2.29</x:v>
      </x:c>
      <x:c r="W1296" s="52">
        <x:v>0</x:v>
      </x:c>
      <x:c r="X1296" s="52">
        <x:v>0</x:v>
      </x:c>
      <x:c r="Y1296" s="52">
        <x:v>0</x:v>
      </x:c>
      <x:c r="Z1296" s="52">
        <x:v>0</x:v>
      </x:c>
    </x:row>
    <x:row r="1297" spans="1:26" x14ac:dyDescent="0.25">
      <x:c r="A1297" s="46">
        <x:v>401233752</x:v>
      </x:c>
      <x:c r="B1297" s="46">
        <x:v>1</x:v>
      </x:c>
      <x:c r="C1297" s="47" t="s">
        <x:v>191</x:v>
      </x:c>
      <x:c r="D1297" s="47" t="s">
        <x:v>1115</x:v>
      </x:c>
      <x:c r="E1297" s="47" t="s">
        <x:v>1158</x:v>
      </x:c>
      <x:c r="F1297" s="47" t="s">
        <x:v>1344</x:v>
      </x:c>
      <x:c r="G1297" s="47" t="s">
        <x:v>1181</x:v>
      </x:c>
      <x:c r="H1297" s="47" t="s">
        <x:v>49</x:v>
      </x:c>
      <x:c r="I1297" s="47" t="s">
        <x:v>36</x:v>
      </x:c>
      <x:c r="J1297" s="47" t="s">
        <x:v>55</x:v>
      </x:c>
      <x:c r="K1297" s="47" t="s">
        <x:v>45</x:v>
      </x:c>
      <x:c r="L1297" s="48">
        <x:v>45336.456145833297</x:v>
      </x:c>
      <x:c r="M1297" s="48">
        <x:v>45336.541990740698</x:v>
      </x:c>
      <x:c r="N1297" s="49">
        <x:v>2.06</x:v>
      </x:c>
      <x:c r="O1297" s="50">
        <x:v>0</x:v>
      </x:c>
      <x:c r="P1297" s="50">
        <x:v>11</x:v>
      </x:c>
      <x:c r="Q1297" s="50">
        <x:v>0</x:v>
      </x:c>
      <x:c r="R1297" s="50">
        <x:v>0</x:v>
      </x:c>
      <x:c r="S1297" s="51">
        <x:v>0</x:v>
      </x:c>
      <x:c r="T1297" s="51">
        <x:v>0</x:v>
      </x:c>
      <x:c r="U1297" s="52">
        <x:v>0</x:v>
      </x:c>
      <x:c r="V1297" s="52">
        <x:v>22.66</x:v>
      </x:c>
      <x:c r="W1297" s="52">
        <x:v>0</x:v>
      </x:c>
      <x:c r="X1297" s="52">
        <x:v>0</x:v>
      </x:c>
      <x:c r="Y1297" s="52">
        <x:v>0</x:v>
      </x:c>
      <x:c r="Z1297" s="52">
        <x:v>0</x:v>
      </x:c>
    </x:row>
    <x:row r="1298" spans="1:26" x14ac:dyDescent="0.25">
      <x:c r="A1298" s="46">
        <x:v>401233753</x:v>
      </x:c>
      <x:c r="B1298" s="46">
        <x:v>1</x:v>
      </x:c>
      <x:c r="C1298" s="47" t="s">
        <x:v>40</x:v>
      </x:c>
      <x:c r="D1298" s="47" t="s">
        <x:v>106</x:v>
      </x:c>
      <x:c r="E1298" s="47" t="s">
        <x:v>1141</x:v>
      </x:c>
      <x:c r="F1298" s="47" t="s">
        <x:v>2192</x:v>
      </x:c>
      <x:c r="G1298" s="47" t="s">
        <x:v>1157</x:v>
      </x:c>
      <x:c r="H1298" s="47" t="s">
        <x:v>42</x:v>
      </x:c>
      <x:c r="I1298" s="47" t="s">
        <x:v>36</x:v>
      </x:c>
      <x:c r="J1298" s="47" t="s">
        <x:v>55</x:v>
      </x:c>
      <x:c r="K1298" s="47" t="s">
        <x:v>45</x:v>
      </x:c>
      <x:c r="L1298" s="48">
        <x:v>45336.382442129601</x:v>
      </x:c>
      <x:c r="M1298" s="48">
        <x:v>45336.438912037003</x:v>
      </x:c>
      <x:c r="N1298" s="49">
        <x:v>1.355</x:v>
      </x:c>
      <x:c r="O1298" s="50">
        <x:v>0</x:v>
      </x:c>
      <x:c r="P1298" s="50">
        <x:v>0</x:v>
      </x:c>
      <x:c r="Q1298" s="50">
        <x:v>1</x:v>
      </x:c>
      <x:c r="R1298" s="50">
        <x:v>28</x:v>
      </x:c>
      <x:c r="S1298" s="51">
        <x:v>7</x:v>
      </x:c>
      <x:c r="T1298" s="51">
        <x:v>452</x:v>
      </x:c>
      <x:c r="U1298" s="52">
        <x:v>0</x:v>
      </x:c>
      <x:c r="V1298" s="52">
        <x:v>0</x:v>
      </x:c>
      <x:c r="W1298" s="52">
        <x:v>1.36</x:v>
      </x:c>
      <x:c r="X1298" s="52">
        <x:v>37.94</x:v>
      </x:c>
      <x:c r="Y1298" s="52">
        <x:v>9.49</x:v>
      </x:c>
      <x:c r="Z1298" s="52">
        <x:v>612.46</x:v>
      </x:c>
    </x:row>
    <x:row r="1299" spans="1:26" x14ac:dyDescent="0.25">
      <x:c r="A1299" s="46">
        <x:v>401233754</x:v>
      </x:c>
      <x:c r="B1299" s="46">
        <x:v>1</x:v>
      </x:c>
      <x:c r="C1299" s="47" t="s">
        <x:v>191</x:v>
      </x:c>
      <x:c r="D1299" s="47" t="s">
        <x:v>828</x:v>
      </x:c>
      <x:c r="E1299" s="47" t="s">
        <x:v>1141</x:v>
      </x:c>
      <x:c r="F1299" s="47" t="s">
        <x:v>1533</x:v>
      </x:c>
      <x:c r="G1299" s="47" t="s">
        <x:v>1157</x:v>
      </x:c>
      <x:c r="H1299" s="47" t="s">
        <x:v>42</x:v>
      </x:c>
      <x:c r="I1299" s="47" t="s">
        <x:v>43</x:v>
      </x:c>
      <x:c r="J1299" s="47" t="s">
        <x:v>55</x:v>
      </x:c>
      <x:c r="K1299" s="47" t="s">
        <x:v>45</x:v>
      </x:c>
      <x:c r="L1299" s="48">
        <x:v>45336.329328703701</x:v>
      </x:c>
      <x:c r="M1299" s="48">
        <x:v>45336.3297916667</x:v>
      </x:c>
      <x:c r="N1299" s="49">
        <x:v>1.0999999999999999E-2</x:v>
      </x:c>
      <x:c r="O1299" s="50">
        <x:v>4</x:v>
      </x:c>
      <x:c r="P1299" s="50">
        <x:v>0</x:v>
      </x:c>
      <x:c r="Q1299" s="50">
        <x:v>0</x:v>
      </x:c>
      <x:c r="R1299" s="50">
        <x:v>0</x:v>
      </x:c>
      <x:c r="S1299" s="51">
        <x:v>15</x:v>
      </x:c>
      <x:c r="T1299" s="51">
        <x:v>238</x:v>
      </x:c>
      <x:c r="U1299" s="52">
        <x:v>0.04</x:v>
      </x:c>
      <x:c r="V1299" s="52">
        <x:v>0</x:v>
      </x:c>
      <x:c r="W1299" s="52">
        <x:v>0</x:v>
      </x:c>
      <x:c r="X1299" s="52">
        <x:v>0</x:v>
      </x:c>
      <x:c r="Y1299" s="52">
        <x:v>0.17</x:v>
      </x:c>
      <x:c r="Z1299" s="52">
        <x:v>2.62</x:v>
      </x:c>
    </x:row>
    <x:row r="1300" spans="1:26" x14ac:dyDescent="0.25">
      <x:c r="A1300" s="46">
        <x:v>401233755</x:v>
      </x:c>
      <x:c r="B1300" s="46">
        <x:v>1</x:v>
      </x:c>
      <x:c r="C1300" s="47" t="s">
        <x:v>191</x:v>
      </x:c>
      <x:c r="D1300" s="47" t="s">
        <x:v>828</x:v>
      </x:c>
      <x:c r="E1300" s="47" t="s">
        <x:v>1141</x:v>
      </x:c>
      <x:c r="F1300" s="47" t="s">
        <x:v>2193</x:v>
      </x:c>
      <x:c r="G1300" s="47" t="s">
        <x:v>1157</x:v>
      </x:c>
      <x:c r="H1300" s="47" t="s">
        <x:v>42</x:v>
      </x:c>
      <x:c r="I1300" s="47" t="s">
        <x:v>36</x:v>
      </x:c>
      <x:c r="J1300" s="47" t="s">
        <x:v>55</x:v>
      </x:c>
      <x:c r="K1300" s="47" t="s">
        <x:v>45</x:v>
      </x:c>
      <x:c r="L1300" s="48">
        <x:v>45336.456469907404</x:v>
      </x:c>
      <x:c r="M1300" s="48">
        <x:v>45336.461805555598</x:v>
      </x:c>
      <x:c r="N1300" s="49">
        <x:v>0.128</x:v>
      </x:c>
      <x:c r="O1300" s="50">
        <x:v>73</x:v>
      </x:c>
      <x:c r="P1300" s="50">
        <x:v>1911</x:v>
      </x:c>
      <x:c r="Q1300" s="50">
        <x:v>0</x:v>
      </x:c>
      <x:c r="R1300" s="50">
        <x:v>0</x:v>
      </x:c>
      <x:c r="S1300" s="51">
        <x:v>50</x:v>
      </x:c>
      <x:c r="T1300" s="51">
        <x:v>3348</x:v>
      </x:c>
      <x:c r="U1300" s="52">
        <x:v>9.34</x:v>
      </x:c>
      <x:c r="V1300" s="52">
        <x:v>244.61</x:v>
      </x:c>
      <x:c r="W1300" s="52">
        <x:v>0</x:v>
      </x:c>
      <x:c r="X1300" s="52">
        <x:v>0</x:v>
      </x:c>
      <x:c r="Y1300" s="52">
        <x:v>6.4</x:v>
      </x:c>
      <x:c r="Z1300" s="52">
        <x:v>428.54</x:v>
      </x:c>
    </x:row>
    <x:row r="1301" spans="1:26" x14ac:dyDescent="0.25">
      <x:c r="A1301" s="46">
        <x:v>401233756</x:v>
      </x:c>
      <x:c r="B1301" s="46">
        <x:v>1</x:v>
      </x:c>
      <x:c r="C1301" s="47" t="s">
        <x:v>40</x:v>
      </x:c>
      <x:c r="D1301" s="47" t="s">
        <x:v>112</x:v>
      </x:c>
      <x:c r="E1301" s="47" t="s">
        <x:v>1141</x:v>
      </x:c>
      <x:c r="F1301" s="47" t="s">
        <x:v>2194</x:v>
      </x:c>
      <x:c r="G1301" s="47" t="s">
        <x:v>1157</x:v>
      </x:c>
      <x:c r="H1301" s="47" t="s">
        <x:v>42</x:v>
      </x:c>
      <x:c r="I1301" s="47" t="s">
        <x:v>36</x:v>
      </x:c>
      <x:c r="J1301" s="47" t="s">
        <x:v>55</x:v>
      </x:c>
      <x:c r="K1301" s="47" t="s">
        <x:v>45</x:v>
      </x:c>
      <x:c r="L1301" s="48">
        <x:v>45336.362997685203</x:v>
      </x:c>
      <x:c r="M1301" s="48">
        <x:v>45336.464918981503</x:v>
      </x:c>
      <x:c r="N1301" s="49">
        <x:v>2.4460000000000002</x:v>
      </x:c>
      <x:c r="O1301" s="50">
        <x:v>0</x:v>
      </x:c>
      <x:c r="P1301" s="50">
        <x:v>0</x:v>
      </x:c>
      <x:c r="Q1301" s="50">
        <x:v>0</x:v>
      </x:c>
      <x:c r="R1301" s="50">
        <x:v>0</x:v>
      </x:c>
      <x:c r="S1301" s="51">
        <x:v>2</x:v>
      </x:c>
      <x:c r="T1301" s="51">
        <x:v>187</x:v>
      </x:c>
      <x:c r="U1301" s="52">
        <x:v>0</x:v>
      </x:c>
      <x:c r="V1301" s="52">
        <x:v>0</x:v>
      </x:c>
      <x:c r="W1301" s="52">
        <x:v>0</x:v>
      </x:c>
      <x:c r="X1301" s="52">
        <x:v>0</x:v>
      </x:c>
      <x:c r="Y1301" s="52">
        <x:v>4.8899999999999997</x:v>
      </x:c>
      <x:c r="Z1301" s="52">
        <x:v>457.4</x:v>
      </x:c>
    </x:row>
    <x:row r="1302" spans="1:26" x14ac:dyDescent="0.25">
      <x:c r="A1302" s="46">
        <x:v>401233757</x:v>
      </x:c>
      <x:c r="B1302" s="46">
        <x:v>1</x:v>
      </x:c>
      <x:c r="C1302" s="47" t="s">
        <x:v>191</x:v>
      </x:c>
      <x:c r="D1302" s="47" t="s">
        <x:v>833</x:v>
      </x:c>
      <x:c r="E1302" s="47" t="s">
        <x:v>1158</x:v>
      </x:c>
      <x:c r="F1302" s="47" t="s">
        <x:v>2195</x:v>
      </x:c>
      <x:c r="G1302" s="47" t="s">
        <x:v>1160</x:v>
      </x:c>
      <x:c r="H1302" s="47" t="s">
        <x:v>49</x:v>
      </x:c>
      <x:c r="I1302" s="47" t="s">
        <x:v>36</x:v>
      </x:c>
      <x:c r="J1302" s="47" t="s">
        <x:v>55</x:v>
      </x:c>
      <x:c r="K1302" s="47" t="s">
        <x:v>45</x:v>
      </x:c>
      <x:c r="L1302" s="48">
        <x:v>45336.455717592602</x:v>
      </x:c>
      <x:c r="M1302" s="48">
        <x:v>45336.510451388902</x:v>
      </x:c>
      <x:c r="N1302" s="49">
        <x:v>1.3140000000000001</x:v>
      </x:c>
      <x:c r="O1302" s="50">
        <x:v>0</x:v>
      </x:c>
      <x:c r="P1302" s="50">
        <x:v>0</x:v>
      </x:c>
      <x:c r="Q1302" s="50">
        <x:v>0</x:v>
      </x:c>
      <x:c r="R1302" s="50">
        <x:v>0</x:v>
      </x:c>
      <x:c r="S1302" s="51">
        <x:v>0</x:v>
      </x:c>
      <x:c r="T1302" s="51">
        <x:v>15</x:v>
      </x:c>
      <x:c r="U1302" s="52">
        <x:v>0</x:v>
      </x:c>
      <x:c r="V1302" s="52">
        <x:v>0</x:v>
      </x:c>
      <x:c r="W1302" s="52">
        <x:v>0</x:v>
      </x:c>
      <x:c r="X1302" s="52">
        <x:v>0</x:v>
      </x:c>
      <x:c r="Y1302" s="52">
        <x:v>0</x:v>
      </x:c>
      <x:c r="Z1302" s="52">
        <x:v>19.71</x:v>
      </x:c>
    </x:row>
    <x:row r="1303" spans="1:26" x14ac:dyDescent="0.25">
      <x:c r="A1303" s="46">
        <x:v>401233764</x:v>
      </x:c>
      <x:c r="B1303" s="46">
        <x:v>1</x:v>
      </x:c>
      <x:c r="C1303" s="47" t="s">
        <x:v>191</x:v>
      </x:c>
      <x:c r="D1303" s="47" t="s">
        <x:v>1116</x:v>
      </x:c>
      <x:c r="E1303" s="47" t="s">
        <x:v>1175</x:v>
      </x:c>
      <x:c r="F1303" s="47" t="s">
        <x:v>2196</x:v>
      </x:c>
      <x:c r="G1303" s="47" t="s">
        <x:v>1177</x:v>
      </x:c>
      <x:c r="H1303" s="47" t="s">
        <x:v>49</x:v>
      </x:c>
      <x:c r="I1303" s="47" t="s">
        <x:v>36</x:v>
      </x:c>
      <x:c r="J1303" s="47" t="s">
        <x:v>55</x:v>
      </x:c>
      <x:c r="K1303" s="47" t="s">
        <x:v>45</x:v>
      </x:c>
      <x:c r="L1303" s="48">
        <x:v>45336.466516203698</x:v>
      </x:c>
      <x:c r="M1303" s="48">
        <x:v>45336.517974536997</x:v>
      </x:c>
      <x:c r="N1303" s="49">
        <x:v>1.2350000000000001</x:v>
      </x:c>
      <x:c r="O1303" s="50">
        <x:v>0</x:v>
      </x:c>
      <x:c r="P1303" s="50">
        <x:v>2</x:v>
      </x:c>
      <x:c r="Q1303" s="50">
        <x:v>0</x:v>
      </x:c>
      <x:c r="R1303" s="50">
        <x:v>0</x:v>
      </x:c>
      <x:c r="S1303" s="51">
        <x:v>0</x:v>
      </x:c>
      <x:c r="T1303" s="51">
        <x:v>0</x:v>
      </x:c>
      <x:c r="U1303" s="52">
        <x:v>0</x:v>
      </x:c>
      <x:c r="V1303" s="52">
        <x:v>2.4700000000000002</x:v>
      </x:c>
      <x:c r="W1303" s="52">
        <x:v>0</x:v>
      </x:c>
      <x:c r="X1303" s="52">
        <x:v>0</x:v>
      </x:c>
      <x:c r="Y1303" s="52">
        <x:v>0</x:v>
      </x:c>
      <x:c r="Z1303" s="52">
        <x:v>0</x:v>
      </x:c>
    </x:row>
    <x:row r="1304" spans="1:26" x14ac:dyDescent="0.25">
      <x:c r="A1304" s="46">
        <x:v>401233770</x:v>
      </x:c>
      <x:c r="B1304" s="46">
        <x:v>1</x:v>
      </x:c>
      <x:c r="C1304" s="47" t="s">
        <x:v>40</x:v>
      </x:c>
      <x:c r="D1304" s="47" t="s">
        <x:v>112</x:v>
      </x:c>
      <x:c r="E1304" s="47" t="s">
        <x:v>1158</x:v>
      </x:c>
      <x:c r="F1304" s="47" t="s">
        <x:v>2197</x:v>
      </x:c>
      <x:c r="G1304" s="47" t="s">
        <x:v>1181</x:v>
      </x:c>
      <x:c r="H1304" s="47" t="s">
        <x:v>49</x:v>
      </x:c>
      <x:c r="I1304" s="47" t="s">
        <x:v>36</x:v>
      </x:c>
      <x:c r="J1304" s="47" t="s">
        <x:v>55</x:v>
      </x:c>
      <x:c r="K1304" s="47" t="s">
        <x:v>45</x:v>
      </x:c>
      <x:c r="L1304" s="48">
        <x:v>45336.3597337963</x:v>
      </x:c>
      <x:c r="M1304" s="48">
        <x:v>45336.559641203698</x:v>
      </x:c>
      <x:c r="N1304" s="49">
        <x:v>4.798</x:v>
      </x:c>
      <x:c r="O1304" s="50">
        <x:v>0</x:v>
      </x:c>
      <x:c r="P1304" s="50">
        <x:v>0</x:v>
      </x:c>
      <x:c r="Q1304" s="50">
        <x:v>0</x:v>
      </x:c>
      <x:c r="R1304" s="50">
        <x:v>0</x:v>
      </x:c>
      <x:c r="S1304" s="51">
        <x:v>0</x:v>
      </x:c>
      <x:c r="T1304" s="51">
        <x:v>6</x:v>
      </x:c>
      <x:c r="U1304" s="52">
        <x:v>0</x:v>
      </x:c>
      <x:c r="V1304" s="52">
        <x:v>0</x:v>
      </x:c>
      <x:c r="W1304" s="52">
        <x:v>0</x:v>
      </x:c>
      <x:c r="X1304" s="52">
        <x:v>0</x:v>
      </x:c>
      <x:c r="Y1304" s="52">
        <x:v>0</x:v>
      </x:c>
      <x:c r="Z1304" s="52">
        <x:v>28.79</x:v>
      </x:c>
    </x:row>
    <x:row r="1305" spans="1:26" x14ac:dyDescent="0.25">
      <x:c r="A1305" s="46">
        <x:v>401233775</x:v>
      </x:c>
      <x:c r="B1305" s="46">
        <x:v>1</x:v>
      </x:c>
      <x:c r="C1305" s="47" t="s">
        <x:v>40</x:v>
      </x:c>
      <x:c r="D1305" s="47" t="s">
        <x:v>112</x:v>
      </x:c>
      <x:c r="E1305" s="47" t="s">
        <x:v>1141</x:v>
      </x:c>
      <x:c r="F1305" s="47" t="s">
        <x:v>2198</x:v>
      </x:c>
      <x:c r="G1305" s="47" t="s">
        <x:v>1157</x:v>
      </x:c>
      <x:c r="H1305" s="47" t="s">
        <x:v>42</x:v>
      </x:c>
      <x:c r="I1305" s="47" t="s">
        <x:v>36</x:v>
      </x:c>
      <x:c r="J1305" s="47" t="s">
        <x:v>55</x:v>
      </x:c>
      <x:c r="K1305" s="47" t="s">
        <x:v>45</x:v>
      </x:c>
      <x:c r="L1305" s="48">
        <x:v>45336.332291666702</x:v>
      </x:c>
      <x:c r="M1305" s="48">
        <x:v>45336.479189814803</x:v>
      </x:c>
      <x:c r="N1305" s="49">
        <x:v>3.5259999999999998</x:v>
      </x:c>
      <x:c r="O1305" s="50">
        <x:v>0</x:v>
      </x:c>
      <x:c r="P1305" s="50">
        <x:v>0</x:v>
      </x:c>
      <x:c r="Q1305" s="50">
        <x:v>0</x:v>
      </x:c>
      <x:c r="R1305" s="50">
        <x:v>0</x:v>
      </x:c>
      <x:c r="S1305" s="51">
        <x:v>1</x:v>
      </x:c>
      <x:c r="T1305" s="51">
        <x:v>30</x:v>
      </x:c>
      <x:c r="U1305" s="52">
        <x:v>0</x:v>
      </x:c>
      <x:c r="V1305" s="52">
        <x:v>0</x:v>
      </x:c>
      <x:c r="W1305" s="52">
        <x:v>0</x:v>
      </x:c>
      <x:c r="X1305" s="52">
        <x:v>0</x:v>
      </x:c>
      <x:c r="Y1305" s="52">
        <x:v>3.53</x:v>
      </x:c>
      <x:c r="Z1305" s="52">
        <x:v>105.78</x:v>
      </x:c>
    </x:row>
    <x:row r="1306" spans="1:26" x14ac:dyDescent="0.25">
      <x:c r="A1306" s="46">
        <x:v>401233781</x:v>
      </x:c>
      <x:c r="B1306" s="46">
        <x:v>1</x:v>
      </x:c>
      <x:c r="C1306" s="47" t="s">
        <x:v>191</x:v>
      </x:c>
      <x:c r="D1306" s="47" t="s">
        <x:v>829</x:v>
      </x:c>
      <x:c r="E1306" s="47" t="s">
        <x:v>1158</x:v>
      </x:c>
      <x:c r="F1306" s="47" t="s">
        <x:v>2199</x:v>
      </x:c>
      <x:c r="G1306" s="47" t="s">
        <x:v>1181</x:v>
      </x:c>
      <x:c r="H1306" s="47" t="s">
        <x:v>49</x:v>
      </x:c>
      <x:c r="I1306" s="47" t="s">
        <x:v>36</x:v>
      </x:c>
      <x:c r="J1306" s="47" t="s">
        <x:v>55</x:v>
      </x:c>
      <x:c r="K1306" s="47" t="s">
        <x:v>45</x:v>
      </x:c>
      <x:c r="L1306" s="48">
        <x:v>45336.477094907401</x:v>
      </x:c>
      <x:c r="M1306" s="48">
        <x:v>45336.505671296298</x:v>
      </x:c>
      <x:c r="N1306" s="49">
        <x:v>0.68600000000000005</x:v>
      </x:c>
      <x:c r="O1306" s="50">
        <x:v>0</x:v>
      </x:c>
      <x:c r="P1306" s="50">
        <x:v>14</x:v>
      </x:c>
      <x:c r="Q1306" s="50">
        <x:v>0</x:v>
      </x:c>
      <x:c r="R1306" s="50">
        <x:v>0</x:v>
      </x:c>
      <x:c r="S1306" s="51">
        <x:v>0</x:v>
      </x:c>
      <x:c r="T1306" s="51">
        <x:v>0</x:v>
      </x:c>
      <x:c r="U1306" s="52">
        <x:v>0</x:v>
      </x:c>
      <x:c r="V1306" s="52">
        <x:v>9.6</x:v>
      </x:c>
      <x:c r="W1306" s="52">
        <x:v>0</x:v>
      </x:c>
      <x:c r="X1306" s="52">
        <x:v>0</x:v>
      </x:c>
      <x:c r="Y1306" s="52">
        <x:v>0</x:v>
      </x:c>
      <x:c r="Z1306" s="52">
        <x:v>0</x:v>
      </x:c>
    </x:row>
    <x:row r="1307" spans="1:26" x14ac:dyDescent="0.25">
      <x:c r="A1307" s="46">
        <x:v>401233781</x:v>
      </x:c>
      <x:c r="B1307" s="46">
        <x:v>2</x:v>
      </x:c>
      <x:c r="C1307" s="47" t="s">
        <x:v>191</x:v>
      </x:c>
      <x:c r="D1307" s="47" t="s">
        <x:v>829</x:v>
      </x:c>
      <x:c r="E1307" s="47" t="s">
        <x:v>1161</x:v>
      </x:c>
      <x:c r="F1307" s="47" t="s">
        <x:v>2199</x:v>
      </x:c>
      <x:c r="G1307" s="47" t="s">
        <x:v>1163</x:v>
      </x:c>
      <x:c r="H1307" s="47" t="s">
        <x:v>49</x:v>
      </x:c>
      <x:c r="I1307" s="47" t="s">
        <x:v>36</x:v>
      </x:c>
      <x:c r="J1307" s="47" t="s">
        <x:v>55</x:v>
      </x:c>
      <x:c r="K1307" s="47" t="s">
        <x:v>45</x:v>
      </x:c>
      <x:c r="L1307" s="48">
        <x:v>45336.505671296298</x:v>
      </x:c>
      <x:c r="M1307" s="48">
        <x:v>45336.509814814803</x:v>
      </x:c>
      <x:c r="N1307" s="49">
        <x:v>9.9000000000000005E-2</x:v>
      </x:c>
      <x:c r="O1307" s="50">
        <x:v>0</x:v>
      </x:c>
      <x:c r="P1307" s="50">
        <x:v>625</x:v>
      </x:c>
      <x:c r="Q1307" s="50">
        <x:v>0</x:v>
      </x:c>
      <x:c r="R1307" s="50">
        <x:v>0</x:v>
      </x:c>
      <x:c r="S1307" s="51">
        <x:v>0</x:v>
      </x:c>
      <x:c r="T1307" s="51">
        <x:v>0</x:v>
      </x:c>
      <x:c r="U1307" s="52">
        <x:v>0</x:v>
      </x:c>
      <x:c r="V1307" s="52">
        <x:v>61.88</x:v>
      </x:c>
      <x:c r="W1307" s="52">
        <x:v>0</x:v>
      </x:c>
      <x:c r="X1307" s="52">
        <x:v>0</x:v>
      </x:c>
      <x:c r="Y1307" s="52">
        <x:v>0</x:v>
      </x:c>
      <x:c r="Z1307" s="52">
        <x:v>0</x:v>
      </x:c>
    </x:row>
    <x:row r="1308" spans="1:26" x14ac:dyDescent="0.25">
      <x:c r="A1308" s="46">
        <x:v>401233783</x:v>
      </x:c>
      <x:c r="B1308" s="46">
        <x:v>1</x:v>
      </x:c>
      <x:c r="C1308" s="47" t="s">
        <x:v>40</x:v>
      </x:c>
      <x:c r="D1308" s="47" t="s">
        <x:v>118</x:v>
      </x:c>
      <x:c r="E1308" s="47" t="s">
        <x:v>1158</x:v>
      </x:c>
      <x:c r="F1308" s="47" t="s">
        <x:v>2200</x:v>
      </x:c>
      <x:c r="G1308" s="47" t="s">
        <x:v>1181</x:v>
      </x:c>
      <x:c r="H1308" s="47" t="s">
        <x:v>49</x:v>
      </x:c>
      <x:c r="I1308" s="47" t="s">
        <x:v>36</x:v>
      </x:c>
      <x:c r="J1308" s="47" t="s">
        <x:v>55</x:v>
      </x:c>
      <x:c r="K1308" s="47" t="s">
        <x:v>45</x:v>
      </x:c>
      <x:c r="L1308" s="48">
        <x:v>45336.466620370396</x:v>
      </x:c>
      <x:c r="M1308" s="48">
        <x:v>45336.575324074103</x:v>
      </x:c>
      <x:c r="N1308" s="49">
        <x:v>2.609</x:v>
      </x:c>
      <x:c r="O1308" s="50">
        <x:v>0</x:v>
      </x:c>
      <x:c r="P1308" s="50">
        <x:v>0</x:v>
      </x:c>
      <x:c r="Q1308" s="50">
        <x:v>0</x:v>
      </x:c>
      <x:c r="R1308" s="50">
        <x:v>0</x:v>
      </x:c>
      <x:c r="S1308" s="51">
        <x:v>0</x:v>
      </x:c>
      <x:c r="T1308" s="51">
        <x:v>9</x:v>
      </x:c>
      <x:c r="U1308" s="52">
        <x:v>0</x:v>
      </x:c>
      <x:c r="V1308" s="52">
        <x:v>0</x:v>
      </x:c>
      <x:c r="W1308" s="52">
        <x:v>0</x:v>
      </x:c>
      <x:c r="X1308" s="52">
        <x:v>0</x:v>
      </x:c>
      <x:c r="Y1308" s="52">
        <x:v>0</x:v>
      </x:c>
      <x:c r="Z1308" s="52">
        <x:v>23.48</x:v>
      </x:c>
    </x:row>
    <x:row r="1309" spans="1:26" x14ac:dyDescent="0.25">
      <x:c r="A1309" s="46">
        <x:v>401233783</x:v>
      </x:c>
      <x:c r="B1309" s="46">
        <x:v>2</x:v>
      </x:c>
      <x:c r="C1309" s="47" t="s">
        <x:v>40</x:v>
      </x:c>
      <x:c r="D1309" s="47" t="s">
        <x:v>118</x:v>
      </x:c>
      <x:c r="E1309" s="47" t="s">
        <x:v>1161</x:v>
      </x:c>
      <x:c r="F1309" s="47" t="s">
        <x:v>2200</x:v>
      </x:c>
      <x:c r="G1309" s="47" t="s">
        <x:v>1181</x:v>
      </x:c>
      <x:c r="H1309" s="47" t="s">
        <x:v>49</x:v>
      </x:c>
      <x:c r="I1309" s="47" t="s">
        <x:v>36</x:v>
      </x:c>
      <x:c r="J1309" s="47" t="s">
        <x:v>55</x:v>
      </x:c>
      <x:c r="K1309" s="47" t="s">
        <x:v>45</x:v>
      </x:c>
      <x:c r="L1309" s="48">
        <x:v>45336.575324074103</x:v>
      </x:c>
      <x:c r="M1309" s="48">
        <x:v>45336.578645833302</x:v>
      </x:c>
      <x:c r="N1309" s="49">
        <x:v>0.08</x:v>
      </x:c>
      <x:c r="O1309" s="50">
        <x:v>0</x:v>
      </x:c>
      <x:c r="P1309" s="50">
        <x:v>0</x:v>
      </x:c>
      <x:c r="Q1309" s="50">
        <x:v>0</x:v>
      </x:c>
      <x:c r="R1309" s="50">
        <x:v>0</x:v>
      </x:c>
      <x:c r="S1309" s="51">
        <x:v>0</x:v>
      </x:c>
      <x:c r="T1309" s="51">
        <x:v>74</x:v>
      </x:c>
      <x:c r="U1309" s="52">
        <x:v>0</x:v>
      </x:c>
      <x:c r="V1309" s="52">
        <x:v>0</x:v>
      </x:c>
      <x:c r="W1309" s="52">
        <x:v>0</x:v>
      </x:c>
      <x:c r="X1309" s="52">
        <x:v>0</x:v>
      </x:c>
      <x:c r="Y1309" s="52">
        <x:v>0</x:v>
      </x:c>
      <x:c r="Z1309" s="52">
        <x:v>5.92</x:v>
      </x:c>
    </x:row>
    <x:row r="1310" spans="1:26" x14ac:dyDescent="0.25">
      <x:c r="A1310" s="46">
        <x:v>401233784</x:v>
      </x:c>
      <x:c r="B1310" s="46">
        <x:v>1</x:v>
      </x:c>
      <x:c r="C1310" s="47" t="s">
        <x:v>40</x:v>
      </x:c>
      <x:c r="D1310" s="47" t="s">
        <x:v>112</x:v>
      </x:c>
      <x:c r="E1310" s="47" t="s">
        <x:v>1154</x:v>
      </x:c>
      <x:c r="F1310" s="47" t="s">
        <x:v>1467</x:v>
      </x:c>
      <x:c r="G1310" s="47" t="s">
        <x:v>1157</x:v>
      </x:c>
      <x:c r="H1310" s="47" t="s">
        <x:v>42</x:v>
      </x:c>
      <x:c r="I1310" s="47" t="s">
        <x:v>36</x:v>
      </x:c>
      <x:c r="J1310" s="47" t="s">
        <x:v>55</x:v>
      </x:c>
      <x:c r="K1310" s="47" t="s">
        <x:v>45</x:v>
      </x:c>
      <x:c r="L1310" s="48">
        <x:v>45336.311111111099</x:v>
      </x:c>
      <x:c r="M1310" s="48">
        <x:v>45336.317361111098</x:v>
      </x:c>
      <x:c r="N1310" s="49">
        <x:v>0.15</x:v>
      </x:c>
      <x:c r="O1310" s="50">
        <x:v>5</x:v>
      </x:c>
      <x:c r="P1310" s="50">
        <x:v>419</x:v>
      </x:c>
      <x:c r="Q1310" s="50">
        <x:v>0</x:v>
      </x:c>
      <x:c r="R1310" s="50">
        <x:v>0</x:v>
      </x:c>
      <x:c r="S1310" s="51">
        <x:v>85</x:v>
      </x:c>
      <x:c r="T1310" s="51">
        <x:v>2338</x:v>
      </x:c>
      <x:c r="U1310" s="52">
        <x:v>0.75</x:v>
      </x:c>
      <x:c r="V1310" s="52">
        <x:v>62.85</x:v>
      </x:c>
      <x:c r="W1310" s="52">
        <x:v>0</x:v>
      </x:c>
      <x:c r="X1310" s="52">
        <x:v>0</x:v>
      </x:c>
      <x:c r="Y1310" s="52">
        <x:v>12.75</x:v>
      </x:c>
      <x:c r="Z1310" s="52">
        <x:v>350.7</x:v>
      </x:c>
    </x:row>
    <x:row r="1311" spans="1:26" x14ac:dyDescent="0.25">
      <x:c r="A1311" s="46">
        <x:v>401233787</x:v>
      </x:c>
      <x:c r="B1311" s="46">
        <x:v>1</x:v>
      </x:c>
      <x:c r="C1311" s="47" t="s">
        <x:v>40</x:v>
      </x:c>
      <x:c r="D1311" s="47" t="s">
        <x:v>112</x:v>
      </x:c>
      <x:c r="E1311" s="47" t="s">
        <x:v>1154</x:v>
      </x:c>
      <x:c r="F1311" s="47" t="s">
        <x:v>1466</x:v>
      </x:c>
      <x:c r="G1311" s="47" t="s">
        <x:v>1157</x:v>
      </x:c>
      <x:c r="H1311" s="47" t="s">
        <x:v>42</x:v>
      </x:c>
      <x:c r="I1311" s="47" t="s">
        <x:v>36</x:v>
      </x:c>
      <x:c r="J1311" s="47" t="s">
        <x:v>55</x:v>
      </x:c>
      <x:c r="K1311" s="47" t="s">
        <x:v>45</x:v>
      </x:c>
      <x:c r="L1311" s="48">
        <x:v>45336.311111111099</x:v>
      </x:c>
      <x:c r="M1311" s="48">
        <x:v>45336.317361111098</x:v>
      </x:c>
      <x:c r="N1311" s="49">
        <x:v>0.15</x:v>
      </x:c>
      <x:c r="O1311" s="50">
        <x:v>0</x:v>
      </x:c>
      <x:c r="P1311" s="50">
        <x:v>0</x:v>
      </x:c>
      <x:c r="Q1311" s="50">
        <x:v>8</x:v>
      </x:c>
      <x:c r="R1311" s="50">
        <x:v>1295</x:v>
      </x:c>
      <x:c r="S1311" s="51">
        <x:v>39</x:v>
      </x:c>
      <x:c r="T1311" s="51">
        <x:v>2394</x:v>
      </x:c>
      <x:c r="U1311" s="52">
        <x:v>0</x:v>
      </x:c>
      <x:c r="V1311" s="52">
        <x:v>0</x:v>
      </x:c>
      <x:c r="W1311" s="52">
        <x:v>1.2</x:v>
      </x:c>
      <x:c r="X1311" s="52">
        <x:v>194.25</x:v>
      </x:c>
      <x:c r="Y1311" s="52">
        <x:v>5.85</x:v>
      </x:c>
      <x:c r="Z1311" s="52">
        <x:v>359.1</x:v>
      </x:c>
    </x:row>
    <x:row r="1312" spans="1:26" x14ac:dyDescent="0.25">
      <x:c r="A1312" s="46">
        <x:v>401233788</x:v>
      </x:c>
      <x:c r="B1312" s="46">
        <x:v>1</x:v>
      </x:c>
      <x:c r="C1312" s="47" t="s">
        <x:v>191</x:v>
      </x:c>
      <x:c r="D1312" s="47" t="s">
        <x:v>1116</x:v>
      </x:c>
      <x:c r="E1312" s="47" t="s">
        <x:v>1154</x:v>
      </x:c>
      <x:c r="F1312" s="47" t="s">
        <x:v>1364</x:v>
      </x:c>
      <x:c r="G1312" s="47" t="s">
        <x:v>1324</x:v>
      </x:c>
      <x:c r="H1312" s="47" t="s">
        <x:v>42</x:v>
      </x:c>
      <x:c r="I1312" s="47" t="s">
        <x:v>36</x:v>
      </x:c>
      <x:c r="J1312" s="47" t="s">
        <x:v>55</x:v>
      </x:c>
      <x:c r="K1312" s="47" t="s">
        <x:v>45</x:v>
      </x:c>
      <x:c r="L1312" s="48">
        <x:v>45336.077777777798</x:v>
      </x:c>
      <x:c r="M1312" s="48">
        <x:v>45336.479166666701</x:v>
      </x:c>
      <x:c r="N1312" s="49">
        <x:v>9.6329999999999991</x:v>
      </x:c>
      <x:c r="O1312" s="50">
        <x:v>2</x:v>
      </x:c>
      <x:c r="P1312" s="50">
        <x:v>0</x:v>
      </x:c>
      <x:c r="Q1312" s="50">
        <x:v>0</x:v>
      </x:c>
      <x:c r="R1312" s="50">
        <x:v>0</x:v>
      </x:c>
      <x:c r="S1312" s="51">
        <x:v>0</x:v>
      </x:c>
      <x:c r="T1312" s="51">
        <x:v>0</x:v>
      </x:c>
      <x:c r="U1312" s="52">
        <x:v>19.27</x:v>
      </x:c>
      <x:c r="V1312" s="52">
        <x:v>0</x:v>
      </x:c>
      <x:c r="W1312" s="52">
        <x:v>0</x:v>
      </x:c>
      <x:c r="X1312" s="52">
        <x:v>0</x:v>
      </x:c>
      <x:c r="Y1312" s="52">
        <x:v>0</x:v>
      </x:c>
      <x:c r="Z1312" s="52">
        <x:v>0</x:v>
      </x:c>
    </x:row>
    <x:row r="1313" spans="1:26" x14ac:dyDescent="0.25">
      <x:c r="A1313" s="46">
        <x:v>401233789</x:v>
      </x:c>
      <x:c r="B1313" s="46">
        <x:v>1</x:v>
      </x:c>
      <x:c r="C1313" s="47" t="s">
        <x:v>191</x:v>
      </x:c>
      <x:c r="D1313" s="47" t="s">
        <x:v>1115</x:v>
      </x:c>
      <x:c r="E1313" s="47" t="s">
        <x:v>1158</x:v>
      </x:c>
      <x:c r="F1313" s="47" t="s">
        <x:v>2201</x:v>
      </x:c>
      <x:c r="G1313" s="47" t="s">
        <x:v>1181</x:v>
      </x:c>
      <x:c r="H1313" s="47" t="s">
        <x:v>49</x:v>
      </x:c>
      <x:c r="I1313" s="47" t="s">
        <x:v>36</x:v>
      </x:c>
      <x:c r="J1313" s="47" t="s">
        <x:v>55</x:v>
      </x:c>
      <x:c r="K1313" s="47" t="s">
        <x:v>45</x:v>
      </x:c>
      <x:c r="L1313" s="48">
        <x:v>45336.503298611096</x:v>
      </x:c>
      <x:c r="M1313" s="48">
        <x:v>45336.569722222201</x:v>
      </x:c>
      <x:c r="N1313" s="49">
        <x:v>1.5940000000000001</x:v>
      </x:c>
      <x:c r="O1313" s="50">
        <x:v>0</x:v>
      </x:c>
      <x:c r="P1313" s="50">
        <x:v>6</x:v>
      </x:c>
      <x:c r="Q1313" s="50">
        <x:v>0</x:v>
      </x:c>
      <x:c r="R1313" s="50">
        <x:v>0</x:v>
      </x:c>
      <x:c r="S1313" s="51">
        <x:v>0</x:v>
      </x:c>
      <x:c r="T1313" s="51">
        <x:v>0</x:v>
      </x:c>
      <x:c r="U1313" s="52">
        <x:v>0</x:v>
      </x:c>
      <x:c r="V1313" s="52">
        <x:v>9.56</x:v>
      </x:c>
      <x:c r="W1313" s="52">
        <x:v>0</x:v>
      </x:c>
      <x:c r="X1313" s="52">
        <x:v>0</x:v>
      </x:c>
      <x:c r="Y1313" s="52">
        <x:v>0</x:v>
      </x:c>
      <x:c r="Z1313" s="52">
        <x:v>0</x:v>
      </x:c>
    </x:row>
    <x:row r="1314" spans="1:26" x14ac:dyDescent="0.25">
      <x:c r="A1314" s="46">
        <x:v>401233793</x:v>
      </x:c>
      <x:c r="B1314" s="46">
        <x:v>1</x:v>
      </x:c>
      <x:c r="C1314" s="47" t="s">
        <x:v>40</x:v>
      </x:c>
      <x:c r="D1314" s="47" t="s">
        <x:v>109</x:v>
      </x:c>
      <x:c r="E1314" s="47" t="s">
        <x:v>1141</x:v>
      </x:c>
      <x:c r="F1314" s="47" t="s">
        <x:v>2202</x:v>
      </x:c>
      <x:c r="G1314" s="47" t="s">
        <x:v>1190</x:v>
      </x:c>
      <x:c r="H1314" s="47" t="s">
        <x:v>42</x:v>
      </x:c>
      <x:c r="I1314" s="47" t="s">
        <x:v>36</x:v>
      </x:c>
      <x:c r="J1314" s="47" t="s">
        <x:v>55</x:v>
      </x:c>
      <x:c r="K1314" s="47" t="s">
        <x:v>45</x:v>
      </x:c>
      <x:c r="L1314" s="48">
        <x:v>45336.367893518502</x:v>
      </x:c>
      <x:c r="M1314" s="48">
        <x:v>45336.5</x:v>
      </x:c>
      <x:c r="N1314" s="49">
        <x:v>3.1709999999999998</x:v>
      </x:c>
      <x:c r="O1314" s="50">
        <x:v>0</x:v>
      </x:c>
      <x:c r="P1314" s="50">
        <x:v>0</x:v>
      </x:c>
      <x:c r="Q1314" s="50">
        <x:v>0</x:v>
      </x:c>
      <x:c r="R1314" s="50">
        <x:v>0</x:v>
      </x:c>
      <x:c r="S1314" s="51">
        <x:v>0</x:v>
      </x:c>
      <x:c r="T1314" s="51">
        <x:v>17</x:v>
      </x:c>
      <x:c r="U1314" s="52">
        <x:v>0</x:v>
      </x:c>
      <x:c r="V1314" s="52">
        <x:v>0</x:v>
      </x:c>
      <x:c r="W1314" s="52">
        <x:v>0</x:v>
      </x:c>
      <x:c r="X1314" s="52">
        <x:v>0</x:v>
      </x:c>
      <x:c r="Y1314" s="52">
        <x:v>0</x:v>
      </x:c>
      <x:c r="Z1314" s="52">
        <x:v>53.91</x:v>
      </x:c>
    </x:row>
    <x:row r="1315" spans="1:26" x14ac:dyDescent="0.25">
      <x:c r="A1315" s="46">
        <x:v>401233793</x:v>
      </x:c>
      <x:c r="B1315" s="46">
        <x:v>2</x:v>
      </x:c>
      <x:c r="C1315" s="47" t="s">
        <x:v>40</x:v>
      </x:c>
      <x:c r="D1315" s="47" t="s">
        <x:v>109</x:v>
      </x:c>
      <x:c r="E1315" s="47" t="s">
        <x:v>1141</x:v>
      </x:c>
      <x:c r="F1315" s="47" t="s">
        <x:v>2202</x:v>
      </x:c>
      <x:c r="G1315" s="47" t="s">
        <x:v>1190</x:v>
      </x:c>
      <x:c r="H1315" s="47" t="s">
        <x:v>42</x:v>
      </x:c>
      <x:c r="I1315" s="47" t="s">
        <x:v>36</x:v>
      </x:c>
      <x:c r="J1315" s="47" t="s">
        <x:v>55</x:v>
      </x:c>
      <x:c r="K1315" s="47" t="s">
        <x:v>45</x:v>
      </x:c>
      <x:c r="L1315" s="48">
        <x:v>45336.5</x:v>
      </x:c>
      <x:c r="M1315" s="48">
        <x:v>45336.505416666703</x:v>
      </x:c>
      <x:c r="N1315" s="49">
        <x:v>0.13</x:v>
      </x:c>
      <x:c r="O1315" s="50">
        <x:v>0</x:v>
      </x:c>
      <x:c r="P1315" s="50">
        <x:v>0</x:v>
      </x:c>
      <x:c r="Q1315" s="50">
        <x:v>0</x:v>
      </x:c>
      <x:c r="R1315" s="50">
        <x:v>0</x:v>
      </x:c>
      <x:c r="S1315" s="51">
        <x:v>0</x:v>
      </x:c>
      <x:c r="T1315" s="51">
        <x:v>52</x:v>
      </x:c>
      <x:c r="U1315" s="52">
        <x:v>0</x:v>
      </x:c>
      <x:c r="V1315" s="52">
        <x:v>0</x:v>
      </x:c>
      <x:c r="W1315" s="52">
        <x:v>0</x:v>
      </x:c>
      <x:c r="X1315" s="52">
        <x:v>0</x:v>
      </x:c>
      <x:c r="Y1315" s="52">
        <x:v>0</x:v>
      </x:c>
      <x:c r="Z1315" s="52">
        <x:v>6.76</x:v>
      </x:c>
    </x:row>
    <x:row r="1316" spans="1:26" x14ac:dyDescent="0.25">
      <x:c r="A1316" s="46">
        <x:v>401233796</x:v>
      </x:c>
      <x:c r="B1316" s="46">
        <x:v>1</x:v>
      </x:c>
      <x:c r="C1316" s="47" t="s">
        <x:v>40</x:v>
      </x:c>
      <x:c r="D1316" s="47" t="s">
        <x:v>115</x:v>
      </x:c>
      <x:c r="E1316" s="47" t="s">
        <x:v>1141</x:v>
      </x:c>
      <x:c r="F1316" s="47" t="s">
        <x:v>2203</x:v>
      </x:c>
      <x:c r="G1316" s="47" t="s">
        <x:v>1190</x:v>
      </x:c>
      <x:c r="H1316" s="47" t="s">
        <x:v>42</x:v>
      </x:c>
      <x:c r="I1316" s="47" t="s">
        <x:v>36</x:v>
      </x:c>
      <x:c r="J1316" s="47" t="s">
        <x:v>55</x:v>
      </x:c>
      <x:c r="K1316" s="47" t="s">
        <x:v>45</x:v>
      </x:c>
      <x:c r="L1316" s="48">
        <x:v>45336.418634259302</x:v>
      </x:c>
      <x:c r="M1316" s="48">
        <x:v>45336.609340277799</x:v>
      </x:c>
      <x:c r="N1316" s="49">
        <x:v>4.577</x:v>
      </x:c>
      <x:c r="O1316" s="50">
        <x:v>0</x:v>
      </x:c>
      <x:c r="P1316" s="50">
        <x:v>0</x:v>
      </x:c>
      <x:c r="Q1316" s="50">
        <x:v>0</x:v>
      </x:c>
      <x:c r="R1316" s="50">
        <x:v>0</x:v>
      </x:c>
      <x:c r="S1316" s="51">
        <x:v>1</x:v>
      </x:c>
      <x:c r="T1316" s="51">
        <x:v>32</x:v>
      </x:c>
      <x:c r="U1316" s="52">
        <x:v>0</x:v>
      </x:c>
      <x:c r="V1316" s="52">
        <x:v>0</x:v>
      </x:c>
      <x:c r="W1316" s="52">
        <x:v>0</x:v>
      </x:c>
      <x:c r="X1316" s="52">
        <x:v>0</x:v>
      </x:c>
      <x:c r="Y1316" s="52">
        <x:v>4.58</x:v>
      </x:c>
      <x:c r="Z1316" s="52">
        <x:v>146.46</x:v>
      </x:c>
    </x:row>
    <x:row r="1317" spans="1:26" x14ac:dyDescent="0.25">
      <x:c r="A1317" s="46">
        <x:v>401233796</x:v>
      </x:c>
      <x:c r="B1317" s="46">
        <x:v>2</x:v>
      </x:c>
      <x:c r="C1317" s="47" t="s">
        <x:v>40</x:v>
      </x:c>
      <x:c r="D1317" s="47" t="s">
        <x:v>115</x:v>
      </x:c>
      <x:c r="E1317" s="47" t="s">
        <x:v>1141</x:v>
      </x:c>
      <x:c r="F1317" s="47" t="s">
        <x:v>2204</x:v>
      </x:c>
      <x:c r="G1317" s="47" t="s">
        <x:v>1190</x:v>
      </x:c>
      <x:c r="H1317" s="47" t="s">
        <x:v>42</x:v>
      </x:c>
      <x:c r="I1317" s="47" t="s">
        <x:v>36</x:v>
      </x:c>
      <x:c r="J1317" s="47" t="s">
        <x:v>55</x:v>
      </x:c>
      <x:c r="K1317" s="47" t="s">
        <x:v>45</x:v>
      </x:c>
      <x:c r="L1317" s="48">
        <x:v>45336.609340277799</x:v>
      </x:c>
      <x:c r="M1317" s="48">
        <x:v>45336.613194444501</x:v>
      </x:c>
      <x:c r="N1317" s="49">
        <x:v>9.2999999999999999E-2</x:v>
      </x:c>
      <x:c r="O1317" s="50">
        <x:v>0</x:v>
      </x:c>
      <x:c r="P1317" s="50">
        <x:v>0</x:v>
      </x:c>
      <x:c r="Q1317" s="50">
        <x:v>0</x:v>
      </x:c>
      <x:c r="R1317" s="50">
        <x:v>0</x:v>
      </x:c>
      <x:c r="S1317" s="51">
        <x:v>1</x:v>
      </x:c>
      <x:c r="T1317" s="51">
        <x:v>91</x:v>
      </x:c>
      <x:c r="U1317" s="52">
        <x:v>0</x:v>
      </x:c>
      <x:c r="V1317" s="52">
        <x:v>0</x:v>
      </x:c>
      <x:c r="W1317" s="52">
        <x:v>0</x:v>
      </x:c>
      <x:c r="X1317" s="52">
        <x:v>0</x:v>
      </x:c>
      <x:c r="Y1317" s="52">
        <x:v>0.09</x:v>
      </x:c>
      <x:c r="Z1317" s="52">
        <x:v>8.4600000000000009</x:v>
      </x:c>
    </x:row>
    <x:row r="1318" spans="1:26" x14ac:dyDescent="0.25">
      <x:c r="A1318" s="46">
        <x:v>401233799</x:v>
      </x:c>
      <x:c r="B1318" s="46">
        <x:v>1</x:v>
      </x:c>
      <x:c r="C1318" s="47" t="s">
        <x:v>40</x:v>
      </x:c>
      <x:c r="D1318" s="47" t="s">
        <x:v>106</x:v>
      </x:c>
      <x:c r="E1318" s="47" t="s">
        <x:v>1141</x:v>
      </x:c>
      <x:c r="F1318" s="47" t="s">
        <x:v>2205</x:v>
      </x:c>
      <x:c r="G1318" s="47" t="s">
        <x:v>1657</x:v>
      </x:c>
      <x:c r="H1318" s="47" t="s">
        <x:v>42</x:v>
      </x:c>
      <x:c r="I1318" s="47" t="s">
        <x:v>36</x:v>
      </x:c>
      <x:c r="J1318" s="47" t="s">
        <x:v>55</x:v>
      </x:c>
      <x:c r="K1318" s="47" t="s">
        <x:v>45</x:v>
      </x:c>
      <x:c r="L1318" s="48">
        <x:v>45336.392476851899</x:v>
      </x:c>
      <x:c r="M1318" s="48">
        <x:v>45336.591643518499</x:v>
      </x:c>
      <x:c r="N1318" s="49">
        <x:v>4.78</x:v>
      </x:c>
      <x:c r="O1318" s="50">
        <x:v>0</x:v>
      </x:c>
      <x:c r="P1318" s="50">
        <x:v>0</x:v>
      </x:c>
      <x:c r="Q1318" s="50">
        <x:v>0</x:v>
      </x:c>
      <x:c r="R1318" s="50">
        <x:v>0</x:v>
      </x:c>
      <x:c r="S1318" s="51">
        <x:v>2</x:v>
      </x:c>
      <x:c r="T1318" s="51">
        <x:v>113</x:v>
      </x:c>
      <x:c r="U1318" s="52">
        <x:v>0</x:v>
      </x:c>
      <x:c r="V1318" s="52">
        <x:v>0</x:v>
      </x:c>
      <x:c r="W1318" s="52">
        <x:v>0</x:v>
      </x:c>
      <x:c r="X1318" s="52">
        <x:v>0</x:v>
      </x:c>
      <x:c r="Y1318" s="52">
        <x:v>9.56</x:v>
      </x:c>
      <x:c r="Z1318" s="52">
        <x:v>540.14</x:v>
      </x:c>
    </x:row>
    <x:row r="1319" spans="1:26" x14ac:dyDescent="0.25">
      <x:c r="A1319" s="46">
        <x:v>401233802</x:v>
      </x:c>
      <x:c r="B1319" s="46">
        <x:v>1</x:v>
      </x:c>
      <x:c r="C1319" s="47" t="s">
        <x:v>40</x:v>
      </x:c>
      <x:c r="D1319" s="47" t="s">
        <x:v>106</x:v>
      </x:c>
      <x:c r="E1319" s="47" t="s">
        <x:v>1158</x:v>
      </x:c>
      <x:c r="F1319" s="47" t="s">
        <x:v>2206</x:v>
      </x:c>
      <x:c r="G1319" s="47" t="s">
        <x:v>1181</x:v>
      </x:c>
      <x:c r="H1319" s="47" t="s">
        <x:v>49</x:v>
      </x:c>
      <x:c r="I1319" s="47" t="s">
        <x:v>36</x:v>
      </x:c>
      <x:c r="J1319" s="47" t="s">
        <x:v>55</x:v>
      </x:c>
      <x:c r="K1319" s="47" t="s">
        <x:v>45</x:v>
      </x:c>
      <x:c r="L1319" s="48">
        <x:v>45336.492349537002</x:v>
      </x:c>
      <x:c r="M1319" s="48">
        <x:v>45336.578553240703</x:v>
      </x:c>
      <x:c r="N1319" s="49">
        <x:v>2.069</x:v>
      </x:c>
      <x:c r="O1319" s="50">
        <x:v>0</x:v>
      </x:c>
      <x:c r="P1319" s="50">
        <x:v>0</x:v>
      </x:c>
      <x:c r="Q1319" s="50">
        <x:v>0</x:v>
      </x:c>
      <x:c r="R1319" s="50">
        <x:v>0</x:v>
      </x:c>
      <x:c r="S1319" s="51">
        <x:v>0</x:v>
      </x:c>
      <x:c r="T1319" s="51">
        <x:v>1</x:v>
      </x:c>
      <x:c r="U1319" s="52">
        <x:v>0</x:v>
      </x:c>
      <x:c r="V1319" s="52">
        <x:v>0</x:v>
      </x:c>
      <x:c r="W1319" s="52">
        <x:v>0</x:v>
      </x:c>
      <x:c r="X1319" s="52">
        <x:v>0</x:v>
      </x:c>
      <x:c r="Y1319" s="52">
        <x:v>0</x:v>
      </x:c>
      <x:c r="Z1319" s="52">
        <x:v>2.0699999999999998</x:v>
      </x:c>
    </x:row>
    <x:row r="1320" spans="1:26" x14ac:dyDescent="0.25">
      <x:c r="A1320" s="46">
        <x:v>401233802</x:v>
      </x:c>
      <x:c r="B1320" s="46">
        <x:v>2</x:v>
      </x:c>
      <x:c r="C1320" s="47" t="s">
        <x:v>40</x:v>
      </x:c>
      <x:c r="D1320" s="47" t="s">
        <x:v>106</x:v>
      </x:c>
      <x:c r="E1320" s="47" t="s">
        <x:v>1161</x:v>
      </x:c>
      <x:c r="F1320" s="47" t="s">
        <x:v>2207</x:v>
      </x:c>
      <x:c r="G1320" s="47" t="s">
        <x:v>1181</x:v>
      </x:c>
      <x:c r="H1320" s="47" t="s">
        <x:v>49</x:v>
      </x:c>
      <x:c r="I1320" s="47" t="s">
        <x:v>43</x:v>
      </x:c>
      <x:c r="J1320" s="47" t="s">
        <x:v>55</x:v>
      </x:c>
      <x:c r="K1320" s="47" t="s">
        <x:v>45</x:v>
      </x:c>
      <x:c r="L1320" s="48">
        <x:v>45336.578553240703</x:v>
      </x:c>
      <x:c r="M1320" s="48">
        <x:v>45336.5805555556</x:v>
      </x:c>
      <x:c r="N1320" s="49">
        <x:v>4.8000000000000001E-2</x:v>
      </x:c>
      <x:c r="O1320" s="50">
        <x:v>0</x:v>
      </x:c>
      <x:c r="P1320" s="50">
        <x:v>0</x:v>
      </x:c>
      <x:c r="Q1320" s="50">
        <x:v>0</x:v>
      </x:c>
      <x:c r="R1320" s="50">
        <x:v>0</x:v>
      </x:c>
      <x:c r="S1320" s="51">
        <x:v>0</x:v>
      </x:c>
      <x:c r="T1320" s="51">
        <x:v>21</x:v>
      </x:c>
      <x:c r="U1320" s="52">
        <x:v>0</x:v>
      </x:c>
      <x:c r="V1320" s="52">
        <x:v>0</x:v>
      </x:c>
      <x:c r="W1320" s="52">
        <x:v>0</x:v>
      </x:c>
      <x:c r="X1320" s="52">
        <x:v>0</x:v>
      </x:c>
      <x:c r="Y1320" s="52">
        <x:v>0</x:v>
      </x:c>
      <x:c r="Z1320" s="52">
        <x:v>1.01</x:v>
      </x:c>
    </x:row>
    <x:row r="1321" spans="1:26" x14ac:dyDescent="0.25">
      <x:c r="A1321" s="46">
        <x:v>401233804</x:v>
      </x:c>
      <x:c r="B1321" s="46">
        <x:v>1</x:v>
      </x:c>
      <x:c r="C1321" s="47" t="s">
        <x:v>40</x:v>
      </x:c>
      <x:c r="D1321" s="47" t="s">
        <x:v>115</x:v>
      </x:c>
      <x:c r="E1321" s="47" t="s">
        <x:v>1175</x:v>
      </x:c>
      <x:c r="F1321" s="47" t="s">
        <x:v>2208</x:v>
      </x:c>
      <x:c r="G1321" s="47" t="s">
        <x:v>1240</x:v>
      </x:c>
      <x:c r="H1321" s="47" t="s">
        <x:v>49</x:v>
      </x:c>
      <x:c r="I1321" s="47" t="s">
        <x:v>36</x:v>
      </x:c>
      <x:c r="J1321" s="47" t="s">
        <x:v>55</x:v>
      </x:c>
      <x:c r="K1321" s="47" t="s">
        <x:v>45</x:v>
      </x:c>
      <x:c r="L1321" s="48">
        <x:v>45336.461782407401</x:v>
      </x:c>
      <x:c r="M1321" s="48">
        <x:v>45336.564907407403</x:v>
      </x:c>
      <x:c r="N1321" s="49">
        <x:v>2.4750000000000001</x:v>
      </x:c>
      <x:c r="O1321" s="50">
        <x:v>0</x:v>
      </x:c>
      <x:c r="P1321" s="50">
        <x:v>4</x:v>
      </x:c>
      <x:c r="Q1321" s="50">
        <x:v>0</x:v>
      </x:c>
      <x:c r="R1321" s="50">
        <x:v>0</x:v>
      </x:c>
      <x:c r="S1321" s="51">
        <x:v>0</x:v>
      </x:c>
      <x:c r="T1321" s="51">
        <x:v>0</x:v>
      </x:c>
      <x:c r="U1321" s="52">
        <x:v>0</x:v>
      </x:c>
      <x:c r="V1321" s="52">
        <x:v>9.9</x:v>
      </x:c>
      <x:c r="W1321" s="52">
        <x:v>0</x:v>
      </x:c>
      <x:c r="X1321" s="52">
        <x:v>0</x:v>
      </x:c>
      <x:c r="Y1321" s="52">
        <x:v>0</x:v>
      </x:c>
      <x:c r="Z1321" s="52">
        <x:v>0</x:v>
      </x:c>
    </x:row>
    <x:row r="1322" spans="1:26" x14ac:dyDescent="0.25">
      <x:c r="A1322" s="46">
        <x:v>401233806</x:v>
      </x:c>
      <x:c r="B1322" s="46">
        <x:v>1</x:v>
      </x:c>
      <x:c r="C1322" s="47" t="s">
        <x:v>40</x:v>
      </x:c>
      <x:c r="D1322" s="47" t="s">
        <x:v>115</x:v>
      </x:c>
      <x:c r="E1322" s="47" t="s">
        <x:v>1175</x:v>
      </x:c>
      <x:c r="F1322" s="47" t="s">
        <x:v>2209</x:v>
      </x:c>
      <x:c r="G1322" s="47" t="s">
        <x:v>1177</x:v>
      </x:c>
      <x:c r="H1322" s="47" t="s">
        <x:v>49</x:v>
      </x:c>
      <x:c r="I1322" s="47" t="s">
        <x:v>36</x:v>
      </x:c>
      <x:c r="J1322" s="47" t="s">
        <x:v>55</x:v>
      </x:c>
      <x:c r="K1322" s="47" t="s">
        <x:v>45</x:v>
      </x:c>
      <x:c r="L1322" s="48">
        <x:v>45336.468981481499</x:v>
      </x:c>
      <x:c r="M1322" s="48">
        <x:v>45336.584664351903</x:v>
      </x:c>
      <x:c r="N1322" s="49">
        <x:v>2.7759999999999998</x:v>
      </x:c>
      <x:c r="O1322" s="50">
        <x:v>0</x:v>
      </x:c>
      <x:c r="P1322" s="50">
        <x:v>5</x:v>
      </x:c>
      <x:c r="Q1322" s="50">
        <x:v>0</x:v>
      </x:c>
      <x:c r="R1322" s="50">
        <x:v>0</x:v>
      </x:c>
      <x:c r="S1322" s="51">
        <x:v>0</x:v>
      </x:c>
      <x:c r="T1322" s="51">
        <x:v>0</x:v>
      </x:c>
      <x:c r="U1322" s="52">
        <x:v>0</x:v>
      </x:c>
      <x:c r="V1322" s="52">
        <x:v>13.88</x:v>
      </x:c>
      <x:c r="W1322" s="52">
        <x:v>0</x:v>
      </x:c>
      <x:c r="X1322" s="52">
        <x:v>0</x:v>
      </x:c>
      <x:c r="Y1322" s="52">
        <x:v>0</x:v>
      </x:c>
      <x:c r="Z1322" s="52">
        <x:v>0</x:v>
      </x:c>
    </x:row>
    <x:row r="1323" spans="1:26" x14ac:dyDescent="0.25">
      <x:c r="A1323" s="46">
        <x:v>401233811</x:v>
      </x:c>
      <x:c r="B1323" s="46">
        <x:v>1</x:v>
      </x:c>
      <x:c r="C1323" s="47" t="s">
        <x:v>191</x:v>
      </x:c>
      <x:c r="D1323" s="47" t="s">
        <x:v>1116</x:v>
      </x:c>
      <x:c r="E1323" s="47" t="s">
        <x:v>1154</x:v>
      </x:c>
      <x:c r="F1323" s="47" t="s">
        <x:v>1913</x:v>
      </x:c>
      <x:c r="G1323" s="47" t="s">
        <x:v>1324</x:v>
      </x:c>
      <x:c r="H1323" s="47" t="s">
        <x:v>42</x:v>
      </x:c>
      <x:c r="I1323" s="47" t="s">
        <x:v>36</x:v>
      </x:c>
      <x:c r="J1323" s="47" t="s">
        <x:v>55</x:v>
      </x:c>
      <x:c r="K1323" s="47" t="s">
        <x:v>45</x:v>
      </x:c>
      <x:c r="L1323" s="48">
        <x:v>45336.501898148199</x:v>
      </x:c>
      <x:c r="M1323" s="48">
        <x:v>45336.5864814815</x:v>
      </x:c>
      <x:c r="N1323" s="49">
        <x:v>2.0299999999999998</x:v>
      </x:c>
      <x:c r="O1323" s="50">
        <x:v>18</x:v>
      </x:c>
      <x:c r="P1323" s="50">
        <x:v>4922</x:v>
      </x:c>
      <x:c r="Q1323" s="50">
        <x:v>0</x:v>
      </x:c>
      <x:c r="R1323" s="50">
        <x:v>0</x:v>
      </x:c>
      <x:c r="S1323" s="51">
        <x:v>11</x:v>
      </x:c>
      <x:c r="T1323" s="51">
        <x:v>1120</x:v>
      </x:c>
      <x:c r="U1323" s="52">
        <x:v>36.54</x:v>
      </x:c>
      <x:c r="V1323" s="52">
        <x:v>9991.66</x:v>
      </x:c>
      <x:c r="W1323" s="52">
        <x:v>0</x:v>
      </x:c>
      <x:c r="X1323" s="52">
        <x:v>0</x:v>
      </x:c>
      <x:c r="Y1323" s="52">
        <x:v>22.33</x:v>
      </x:c>
      <x:c r="Z1323" s="52">
        <x:v>2273.6</x:v>
      </x:c>
    </x:row>
    <x:row r="1324" spans="1:26" x14ac:dyDescent="0.25">
      <x:c r="A1324" s="46">
        <x:v>401233812</x:v>
      </x:c>
      <x:c r="B1324" s="46">
        <x:v>1</x:v>
      </x:c>
      <x:c r="C1324" s="47" t="s">
        <x:v>191</x:v>
      </x:c>
      <x:c r="D1324" s="47" t="s">
        <x:v>832</x:v>
      </x:c>
      <x:c r="E1324" s="47" t="s">
        <x:v>1141</x:v>
      </x:c>
      <x:c r="F1324" s="47" t="s">
        <x:v>1300</x:v>
      </x:c>
      <x:c r="G1324" s="47" t="s">
        <x:v>1157</x:v>
      </x:c>
      <x:c r="H1324" s="47" t="s">
        <x:v>42</x:v>
      </x:c>
      <x:c r="I1324" s="47" t="s">
        <x:v>43</x:v>
      </x:c>
      <x:c r="J1324" s="47" t="s">
        <x:v>55</x:v>
      </x:c>
      <x:c r="K1324" s="47" t="s">
        <x:v>45</x:v>
      </x:c>
      <x:c r="L1324" s="48">
        <x:v>45336.518298611103</x:v>
      </x:c>
      <x:c r="M1324" s="48">
        <x:v>45336.519537036998</x:v>
      </x:c>
      <x:c r="N1324" s="49">
        <x:v>0.03</x:v>
      </x:c>
      <x:c r="O1324" s="50">
        <x:v>57</x:v>
      </x:c>
      <x:c r="P1324" s="50">
        <x:v>391</x:v>
      </x:c>
      <x:c r="Q1324" s="50">
        <x:v>0</x:v>
      </x:c>
      <x:c r="R1324" s="50">
        <x:v>0</x:v>
      </x:c>
      <x:c r="S1324" s="51">
        <x:v>0</x:v>
      </x:c>
      <x:c r="T1324" s="51">
        <x:v>0</x:v>
      </x:c>
      <x:c r="U1324" s="52">
        <x:v>1.71</x:v>
      </x:c>
      <x:c r="V1324" s="52">
        <x:v>11.73</x:v>
      </x:c>
      <x:c r="W1324" s="52">
        <x:v>0</x:v>
      </x:c>
      <x:c r="X1324" s="52">
        <x:v>0</x:v>
      </x:c>
      <x:c r="Y1324" s="52">
        <x:v>0</x:v>
      </x:c>
      <x:c r="Z1324" s="52">
        <x:v>0</x:v>
      </x:c>
    </x:row>
    <x:row r="1325" spans="1:26" x14ac:dyDescent="0.25">
      <x:c r="A1325" s="46">
        <x:v>401233814</x:v>
      </x:c>
      <x:c r="B1325" s="46">
        <x:v>1</x:v>
      </x:c>
      <x:c r="C1325" s="47" t="s">
        <x:v>40</x:v>
      </x:c>
      <x:c r="D1325" s="47" t="s">
        <x:v>112</x:v>
      </x:c>
      <x:c r="E1325" s="47" t="s">
        <x:v>1141</x:v>
      </x:c>
      <x:c r="F1325" s="47" t="s">
        <x:v>2210</x:v>
      </x:c>
      <x:c r="G1325" s="47" t="s">
        <x:v>1157</x:v>
      </x:c>
      <x:c r="H1325" s="47" t="s">
        <x:v>42</x:v>
      </x:c>
      <x:c r="I1325" s="47" t="s">
        <x:v>36</x:v>
      </x:c>
      <x:c r="J1325" s="47" t="s">
        <x:v>55</x:v>
      </x:c>
      <x:c r="K1325" s="47" t="s">
        <x:v>45</x:v>
      </x:c>
      <x:c r="L1325" s="48">
        <x:v>45336.361550925903</x:v>
      </x:c>
      <x:c r="M1325" s="48">
        <x:v>45336.527800925898</x:v>
      </x:c>
      <x:c r="N1325" s="49">
        <x:v>3.99</x:v>
      </x:c>
      <x:c r="O1325" s="50">
        <x:v>0</x:v>
      </x:c>
      <x:c r="P1325" s="50">
        <x:v>0</x:v>
      </x:c>
      <x:c r="Q1325" s="50">
        <x:v>0</x:v>
      </x:c>
      <x:c r="R1325" s="50">
        <x:v>0</x:v>
      </x:c>
      <x:c r="S1325" s="51">
        <x:v>14</x:v>
      </x:c>
      <x:c r="T1325" s="51">
        <x:v>168</x:v>
      </x:c>
      <x:c r="U1325" s="52">
        <x:v>0</x:v>
      </x:c>
      <x:c r="V1325" s="52">
        <x:v>0</x:v>
      </x:c>
      <x:c r="W1325" s="52">
        <x:v>0</x:v>
      </x:c>
      <x:c r="X1325" s="52">
        <x:v>0</x:v>
      </x:c>
      <x:c r="Y1325" s="52">
        <x:v>55.86</x:v>
      </x:c>
      <x:c r="Z1325" s="52">
        <x:v>670.32</x:v>
      </x:c>
    </x:row>
    <x:row r="1326" spans="1:26" x14ac:dyDescent="0.25">
      <x:c r="A1326" s="46">
        <x:v>401233816</x:v>
      </x:c>
      <x:c r="B1326" s="46">
        <x:v>1</x:v>
      </x:c>
      <x:c r="C1326" s="47" t="s">
        <x:v>40</x:v>
      </x:c>
      <x:c r="D1326" s="47" t="s">
        <x:v>115</x:v>
      </x:c>
      <x:c r="E1326" s="47" t="s">
        <x:v>1141</x:v>
      </x:c>
      <x:c r="F1326" s="47" t="s">
        <x:v>2211</x:v>
      </x:c>
      <x:c r="G1326" s="47" t="s">
        <x:v>1157</x:v>
      </x:c>
      <x:c r="H1326" s="47" t="s">
        <x:v>42</x:v>
      </x:c>
      <x:c r="I1326" s="47" t="s">
        <x:v>36</x:v>
      </x:c>
      <x:c r="J1326" s="47" t="s">
        <x:v>55</x:v>
      </x:c>
      <x:c r="K1326" s="47" t="s">
        <x:v>45</x:v>
      </x:c>
      <x:c r="L1326" s="48">
        <x:v>45336.493032407401</x:v>
      </x:c>
      <x:c r="M1326" s="48">
        <x:v>45336.527777777803</x:v>
      </x:c>
      <x:c r="N1326" s="49">
        <x:v>0.83399999999999996</x:v>
      </x:c>
      <x:c r="O1326" s="50">
        <x:v>2</x:v>
      </x:c>
      <x:c r="P1326" s="50">
        <x:v>15</x:v>
      </x:c>
      <x:c r="Q1326" s="50">
        <x:v>0</x:v>
      </x:c>
      <x:c r="R1326" s="50">
        <x:v>0</x:v>
      </x:c>
      <x:c r="S1326" s="51">
        <x:v>6</x:v>
      </x:c>
      <x:c r="T1326" s="51">
        <x:v>78</x:v>
      </x:c>
      <x:c r="U1326" s="52">
        <x:v>1.67</x:v>
      </x:c>
      <x:c r="V1326" s="52">
        <x:v>12.51</x:v>
      </x:c>
      <x:c r="W1326" s="52">
        <x:v>0</x:v>
      </x:c>
      <x:c r="X1326" s="52">
        <x:v>0</x:v>
      </x:c>
      <x:c r="Y1326" s="52">
        <x:v>5</x:v>
      </x:c>
      <x:c r="Z1326" s="52">
        <x:v>65.05</x:v>
      </x:c>
    </x:row>
    <x:row r="1327" spans="1:26" x14ac:dyDescent="0.25">
      <x:c r="A1327" s="46">
        <x:v>401233820</x:v>
      </x:c>
      <x:c r="B1327" s="46">
        <x:v>1</x:v>
      </x:c>
      <x:c r="C1327" s="47" t="s">
        <x:v>191</x:v>
      </x:c>
      <x:c r="D1327" s="47" t="s">
        <x:v>833</x:v>
      </x:c>
      <x:c r="E1327" s="47" t="s">
        <x:v>1175</x:v>
      </x:c>
      <x:c r="F1327" s="47" t="s">
        <x:v>2212</x:v>
      </x:c>
      <x:c r="G1327" s="47" t="s">
        <x:v>1253</x:v>
      </x:c>
      <x:c r="H1327" s="47" t="s">
        <x:v>49</x:v>
      </x:c>
      <x:c r="I1327" s="47" t="s">
        <x:v>36</x:v>
      </x:c>
      <x:c r="J1327" s="47" t="s">
        <x:v>55</x:v>
      </x:c>
      <x:c r="K1327" s="47" t="s">
        <x:v>45</x:v>
      </x:c>
      <x:c r="L1327" s="48">
        <x:v>45336.528784722199</x:v>
      </x:c>
      <x:c r="M1327" s="48">
        <x:v>45336.567233796297</x:v>
      </x:c>
      <x:c r="N1327" s="49">
        <x:v>0.92300000000000004</x:v>
      </x:c>
      <x:c r="O1327" s="50">
        <x:v>0</x:v>
      </x:c>
      <x:c r="P1327" s="50">
        <x:v>0</x:v>
      </x:c>
      <x:c r="Q1327" s="50">
        <x:v>0</x:v>
      </x:c>
      <x:c r="R1327" s="50">
        <x:v>1</x:v>
      </x:c>
      <x:c r="S1327" s="51">
        <x:v>0</x:v>
      </x:c>
      <x:c r="T1327" s="51">
        <x:v>0</x:v>
      </x:c>
      <x:c r="U1327" s="52">
        <x:v>0</x:v>
      </x:c>
      <x:c r="V1327" s="52">
        <x:v>0</x:v>
      </x:c>
      <x:c r="W1327" s="52">
        <x:v>0</x:v>
      </x:c>
      <x:c r="X1327" s="52">
        <x:v>0.92</x:v>
      </x:c>
      <x:c r="Y1327" s="52">
        <x:v>0</x:v>
      </x:c>
      <x:c r="Z1327" s="52">
        <x:v>0</x:v>
      </x:c>
    </x:row>
    <x:row r="1328" spans="1:26" x14ac:dyDescent="0.25">
      <x:c r="A1328" s="46">
        <x:v>401233821</x:v>
      </x:c>
      <x:c r="B1328" s="46">
        <x:v>1</x:v>
      </x:c>
      <x:c r="C1328" s="47" t="s">
        <x:v>40</x:v>
      </x:c>
      <x:c r="D1328" s="47" t="s">
        <x:v>127</x:v>
      </x:c>
      <x:c r="E1328" s="47" t="s">
        <x:v>1141</x:v>
      </x:c>
      <x:c r="F1328" s="47" t="s">
        <x:v>2213</x:v>
      </x:c>
      <x:c r="G1328" s="47" t="s">
        <x:v>1168</x:v>
      </x:c>
      <x:c r="H1328" s="47" t="s">
        <x:v>42</x:v>
      </x:c>
      <x:c r="I1328" s="47" t="s">
        <x:v>36</x:v>
      </x:c>
      <x:c r="J1328" s="47" t="s">
        <x:v>55</x:v>
      </x:c>
      <x:c r="K1328" s="47" t="s">
        <x:v>45</x:v>
      </x:c>
      <x:c r="L1328" s="48">
        <x:v>45336.419606481497</x:v>
      </x:c>
      <x:c r="M1328" s="48">
        <x:v>45336.503472222197</x:v>
      </x:c>
      <x:c r="N1328" s="49">
        <x:v>2.0129999999999999</x:v>
      </x:c>
      <x:c r="O1328" s="50">
        <x:v>0</x:v>
      </x:c>
      <x:c r="P1328" s="50">
        <x:v>0</x:v>
      </x:c>
      <x:c r="Q1328" s="50">
        <x:v>74</x:v>
      </x:c>
      <x:c r="R1328" s="50">
        <x:v>4729</x:v>
      </x:c>
      <x:c r="S1328" s="51">
        <x:v>42</x:v>
      </x:c>
      <x:c r="T1328" s="51">
        <x:v>1084</x:v>
      </x:c>
      <x:c r="U1328" s="52">
        <x:v>0</x:v>
      </x:c>
      <x:c r="V1328" s="52">
        <x:v>0</x:v>
      </x:c>
      <x:c r="W1328" s="52">
        <x:v>148.96</x:v>
      </x:c>
      <x:c r="X1328" s="52">
        <x:v>9519.48</x:v>
      </x:c>
      <x:c r="Y1328" s="52">
        <x:v>84.55</x:v>
      </x:c>
      <x:c r="Z1328" s="52">
        <x:v>2182.09</x:v>
      </x:c>
    </x:row>
    <x:row r="1329" spans="1:26" x14ac:dyDescent="0.25">
      <x:c r="A1329" s="46">
        <x:v>401233841</x:v>
      </x:c>
      <x:c r="B1329" s="46">
        <x:v>1</x:v>
      </x:c>
      <x:c r="C1329" s="47" t="s">
        <x:v>40</x:v>
      </x:c>
      <x:c r="D1329" s="47" t="s">
        <x:v>112</x:v>
      </x:c>
      <x:c r="E1329" s="47" t="s">
        <x:v>1141</x:v>
      </x:c>
      <x:c r="F1329" s="47" t="s">
        <x:v>2214</x:v>
      </x:c>
      <x:c r="G1329" s="47" t="s">
        <x:v>1190</x:v>
      </x:c>
      <x:c r="H1329" s="47" t="s">
        <x:v>42</x:v>
      </x:c>
      <x:c r="I1329" s="47" t="s">
        <x:v>36</x:v>
      </x:c>
      <x:c r="J1329" s="47" t="s">
        <x:v>55</x:v>
      </x:c>
      <x:c r="K1329" s="47" t="s">
        <x:v>45</x:v>
      </x:c>
      <x:c r="L1329" s="48">
        <x:v>45336.404756944401</x:v>
      </x:c>
      <x:c r="M1329" s="48">
        <x:v>45336.582719907397</x:v>
      </x:c>
      <x:c r="N1329" s="49">
        <x:v>4.2709999999999999</x:v>
      </x:c>
      <x:c r="O1329" s="50">
        <x:v>0</x:v>
      </x:c>
      <x:c r="P1329" s="50">
        <x:v>0</x:v>
      </x:c>
      <x:c r="Q1329" s="50">
        <x:v>0</x:v>
      </x:c>
      <x:c r="R1329" s="50">
        <x:v>0</x:v>
      </x:c>
      <x:c r="S1329" s="51">
        <x:v>0</x:v>
      </x:c>
      <x:c r="T1329" s="51">
        <x:v>7</x:v>
      </x:c>
      <x:c r="U1329" s="52">
        <x:v>0</x:v>
      </x:c>
      <x:c r="V1329" s="52">
        <x:v>0</x:v>
      </x:c>
      <x:c r="W1329" s="52">
        <x:v>0</x:v>
      </x:c>
      <x:c r="X1329" s="52">
        <x:v>0</x:v>
      </x:c>
      <x:c r="Y1329" s="52">
        <x:v>0</x:v>
      </x:c>
      <x:c r="Z1329" s="52">
        <x:v>29.9</x:v>
      </x:c>
    </x:row>
    <x:row r="1330" spans="1:26" x14ac:dyDescent="0.25">
      <x:c r="A1330" s="46">
        <x:v>401233841</x:v>
      </x:c>
      <x:c r="B1330" s="46">
        <x:v>2</x:v>
      </x:c>
      <x:c r="C1330" s="47" t="s">
        <x:v>40</x:v>
      </x:c>
      <x:c r="D1330" s="47" t="s">
        <x:v>112</x:v>
      </x:c>
      <x:c r="E1330" s="47" t="s">
        <x:v>1141</x:v>
      </x:c>
      <x:c r="F1330" s="47" t="s">
        <x:v>2214</x:v>
      </x:c>
      <x:c r="G1330" s="47" t="s">
        <x:v>1190</x:v>
      </x:c>
      <x:c r="H1330" s="47" t="s">
        <x:v>42</x:v>
      </x:c>
      <x:c r="I1330" s="47" t="s">
        <x:v>36</x:v>
      </x:c>
      <x:c r="J1330" s="47" t="s">
        <x:v>55</x:v>
      </x:c>
      <x:c r="K1330" s="47" t="s">
        <x:v>45</x:v>
      </x:c>
      <x:c r="L1330" s="48">
        <x:v>45336.582719907397</x:v>
      </x:c>
      <x:c r="M1330" s="48">
        <x:v>45336.587696759299</x:v>
      </x:c>
      <x:c r="N1330" s="49">
        <x:v>0.11899999999999999</x:v>
      </x:c>
      <x:c r="O1330" s="50">
        <x:v>0</x:v>
      </x:c>
      <x:c r="P1330" s="50">
        <x:v>0</x:v>
      </x:c>
      <x:c r="Q1330" s="50">
        <x:v>0</x:v>
      </x:c>
      <x:c r="R1330" s="50">
        <x:v>0</x:v>
      </x:c>
      <x:c r="S1330" s="51">
        <x:v>0</x:v>
      </x:c>
      <x:c r="T1330" s="51">
        <x:v>20</x:v>
      </x:c>
      <x:c r="U1330" s="52">
        <x:v>0</x:v>
      </x:c>
      <x:c r="V1330" s="52">
        <x:v>0</x:v>
      </x:c>
      <x:c r="W1330" s="52">
        <x:v>0</x:v>
      </x:c>
      <x:c r="X1330" s="52">
        <x:v>0</x:v>
      </x:c>
      <x:c r="Y1330" s="52">
        <x:v>0</x:v>
      </x:c>
      <x:c r="Z1330" s="52">
        <x:v>2.38</x:v>
      </x:c>
    </x:row>
    <x:row r="1331" spans="1:26" x14ac:dyDescent="0.25">
      <x:c r="A1331" s="46">
        <x:v>401233844</x:v>
      </x:c>
      <x:c r="B1331" s="46">
        <x:v>1</x:v>
      </x:c>
      <x:c r="C1331" s="47" t="s">
        <x:v>191</x:v>
      </x:c>
      <x:c r="D1331" s="47" t="s">
        <x:v>828</x:v>
      </x:c>
      <x:c r="E1331" s="47" t="s">
        <x:v>1158</x:v>
      </x:c>
      <x:c r="F1331" s="47" t="s">
        <x:v>2215</x:v>
      </x:c>
      <x:c r="G1331" s="47" t="s">
        <x:v>1160</x:v>
      </x:c>
      <x:c r="H1331" s="47" t="s">
        <x:v>49</x:v>
      </x:c>
      <x:c r="I1331" s="47" t="s">
        <x:v>36</x:v>
      </x:c>
      <x:c r="J1331" s="47" t="s">
        <x:v>55</x:v>
      </x:c>
      <x:c r="K1331" s="47" t="s">
        <x:v>45</x:v>
      </x:c>
      <x:c r="L1331" s="48">
        <x:v>45336.4926851852</x:v>
      </x:c>
      <x:c r="M1331" s="48">
        <x:v>45336.5534722222</x:v>
      </x:c>
      <x:c r="N1331" s="49">
        <x:v>1.4590000000000001</x:v>
      </x:c>
      <x:c r="O1331" s="50">
        <x:v>0</x:v>
      </x:c>
      <x:c r="P1331" s="50">
        <x:v>26</x:v>
      </x:c>
      <x:c r="Q1331" s="50">
        <x:v>0</x:v>
      </x:c>
      <x:c r="R1331" s="50">
        <x:v>0</x:v>
      </x:c>
      <x:c r="S1331" s="51">
        <x:v>0</x:v>
      </x:c>
      <x:c r="T1331" s="51">
        <x:v>0</x:v>
      </x:c>
      <x:c r="U1331" s="52">
        <x:v>0</x:v>
      </x:c>
      <x:c r="V1331" s="52">
        <x:v>37.93</x:v>
      </x:c>
      <x:c r="W1331" s="52">
        <x:v>0</x:v>
      </x:c>
      <x:c r="X1331" s="52">
        <x:v>0</x:v>
      </x:c>
      <x:c r="Y1331" s="52">
        <x:v>0</x:v>
      </x:c>
      <x:c r="Z1331" s="52">
        <x:v>0</x:v>
      </x:c>
    </x:row>
    <x:row r="1332" spans="1:26" x14ac:dyDescent="0.25">
      <x:c r="A1332" s="46">
        <x:v>401233848</x:v>
      </x:c>
      <x:c r="B1332" s="46">
        <x:v>1</x:v>
      </x:c>
      <x:c r="C1332" s="47" t="s">
        <x:v>191</x:v>
      </x:c>
      <x:c r="D1332" s="47" t="s">
        <x:v>1116</x:v>
      </x:c>
      <x:c r="E1332" s="47" t="s">
        <x:v>1161</x:v>
      </x:c>
      <x:c r="F1332" s="47" t="s">
        <x:v>2216</x:v>
      </x:c>
      <x:c r="G1332" s="47" t="s">
        <x:v>1163</x:v>
      </x:c>
      <x:c r="H1332" s="47" t="s">
        <x:v>49</x:v>
      </x:c>
      <x:c r="I1332" s="47" t="s">
        <x:v>36</x:v>
      </x:c>
      <x:c r="J1332" s="47" t="s">
        <x:v>55</x:v>
      </x:c>
      <x:c r="K1332" s="47" t="s">
        <x:v>45</x:v>
      </x:c>
      <x:c r="L1332" s="48">
        <x:v>45336.5805092593</x:v>
      </x:c>
      <x:c r="M1332" s="48">
        <x:v>45336.598611111098</x:v>
      </x:c>
      <x:c r="N1332" s="49">
        <x:v>0.434</x:v>
      </x:c>
      <x:c r="O1332" s="50">
        <x:v>0</x:v>
      </x:c>
      <x:c r="P1332" s="50">
        <x:v>281</x:v>
      </x:c>
      <x:c r="Q1332" s="50">
        <x:v>0</x:v>
      </x:c>
      <x:c r="R1332" s="50">
        <x:v>0</x:v>
      </x:c>
      <x:c r="S1332" s="51">
        <x:v>0</x:v>
      </x:c>
      <x:c r="T1332" s="51">
        <x:v>0</x:v>
      </x:c>
      <x:c r="U1332" s="52">
        <x:v>0</x:v>
      </x:c>
      <x:c r="V1332" s="52">
        <x:v>121.95</x:v>
      </x:c>
      <x:c r="W1332" s="52">
        <x:v>0</x:v>
      </x:c>
      <x:c r="X1332" s="52">
        <x:v>0</x:v>
      </x:c>
      <x:c r="Y1332" s="52">
        <x:v>0</x:v>
      </x:c>
      <x:c r="Z1332" s="52">
        <x:v>0</x:v>
      </x:c>
    </x:row>
    <x:row r="1333" spans="1:26" x14ac:dyDescent="0.25">
      <x:c r="A1333" s="46">
        <x:v>401233856</x:v>
      </x:c>
      <x:c r="B1333" s="46">
        <x:v>1</x:v>
      </x:c>
      <x:c r="C1333" s="47" t="s">
        <x:v>40</x:v>
      </x:c>
      <x:c r="D1333" s="47" t="s">
        <x:v>112</x:v>
      </x:c>
      <x:c r="E1333" s="47" t="s">
        <x:v>1158</x:v>
      </x:c>
      <x:c r="F1333" s="47" t="s">
        <x:v>1391</x:v>
      </x:c>
      <x:c r="G1333" s="47" t="s">
        <x:v>1181</x:v>
      </x:c>
      <x:c r="H1333" s="47" t="s">
        <x:v>49</x:v>
      </x:c>
      <x:c r="I1333" s="47" t="s">
        <x:v>36</x:v>
      </x:c>
      <x:c r="J1333" s="47" t="s">
        <x:v>55</x:v>
      </x:c>
      <x:c r="K1333" s="47" t="s">
        <x:v>45</x:v>
      </x:c>
      <x:c r="L1333" s="48">
        <x:v>45336.534212963001</x:v>
      </x:c>
      <x:c r="M1333" s="48">
        <x:v>45336.711504629602</x:v>
      </x:c>
      <x:c r="N1333" s="49">
        <x:v>4.2549999999999999</x:v>
      </x:c>
      <x:c r="O1333" s="50">
        <x:v>0</x:v>
      </x:c>
      <x:c r="P1333" s="50">
        <x:v>0</x:v>
      </x:c>
      <x:c r="Q1333" s="50">
        <x:v>0</x:v>
      </x:c>
      <x:c r="R1333" s="50">
        <x:v>0</x:v>
      </x:c>
      <x:c r="S1333" s="51">
        <x:v>0</x:v>
      </x:c>
      <x:c r="T1333" s="51">
        <x:v>1</x:v>
      </x:c>
      <x:c r="U1333" s="52">
        <x:v>0</x:v>
      </x:c>
      <x:c r="V1333" s="52">
        <x:v>0</x:v>
      </x:c>
      <x:c r="W1333" s="52">
        <x:v>0</x:v>
      </x:c>
      <x:c r="X1333" s="52">
        <x:v>0</x:v>
      </x:c>
      <x:c r="Y1333" s="52">
        <x:v>0</x:v>
      </x:c>
      <x:c r="Z1333" s="52">
        <x:v>4.26</x:v>
      </x:c>
    </x:row>
    <x:row r="1334" spans="1:26" x14ac:dyDescent="0.25">
      <x:c r="A1334" s="46">
        <x:v>401233856</x:v>
      </x:c>
      <x:c r="B1334" s="46">
        <x:v>2</x:v>
      </x:c>
      <x:c r="C1334" s="47" t="s">
        <x:v>40</x:v>
      </x:c>
      <x:c r="D1334" s="47" t="s">
        <x:v>112</x:v>
      </x:c>
      <x:c r="E1334" s="47" t="s">
        <x:v>1161</x:v>
      </x:c>
      <x:c r="F1334" s="47" t="s">
        <x:v>1391</x:v>
      </x:c>
      <x:c r="G1334" s="47" t="s">
        <x:v>1181</x:v>
      </x:c>
      <x:c r="H1334" s="47" t="s">
        <x:v>49</x:v>
      </x:c>
      <x:c r="I1334" s="47" t="s">
        <x:v>43</x:v>
      </x:c>
      <x:c r="J1334" s="47" t="s">
        <x:v>55</x:v>
      </x:c>
      <x:c r="K1334" s="47" t="s">
        <x:v>45</x:v>
      </x:c>
      <x:c r="L1334" s="48">
        <x:v>45336.711504629602</x:v>
      </x:c>
      <x:c r="M1334" s="48">
        <x:v>45336.713564814803</x:v>
      </x:c>
      <x:c r="N1334" s="49">
        <x:v>4.9000000000000002E-2</x:v>
      </x:c>
      <x:c r="O1334" s="50">
        <x:v>0</x:v>
      </x:c>
      <x:c r="P1334" s="50">
        <x:v>0</x:v>
      </x:c>
      <x:c r="Q1334" s="50">
        <x:v>0</x:v>
      </x:c>
      <x:c r="R1334" s="50">
        <x:v>0</x:v>
      </x:c>
      <x:c r="S1334" s="51">
        <x:v>0</x:v>
      </x:c>
      <x:c r="T1334" s="51">
        <x:v>39</x:v>
      </x:c>
      <x:c r="U1334" s="52">
        <x:v>0</x:v>
      </x:c>
      <x:c r="V1334" s="52">
        <x:v>0</x:v>
      </x:c>
      <x:c r="W1334" s="52">
        <x:v>0</x:v>
      </x:c>
      <x:c r="X1334" s="52">
        <x:v>0</x:v>
      </x:c>
      <x:c r="Y1334" s="52">
        <x:v>0</x:v>
      </x:c>
      <x:c r="Z1334" s="52">
        <x:v>1.91</x:v>
      </x:c>
    </x:row>
    <x:row r="1335" spans="1:26" x14ac:dyDescent="0.25">
      <x:c r="A1335" s="46">
        <x:v>401233860</x:v>
      </x:c>
      <x:c r="B1335" s="46">
        <x:v>1</x:v>
      </x:c>
      <x:c r="C1335" s="47" t="s">
        <x:v>191</x:v>
      </x:c>
      <x:c r="D1335" s="47" t="s">
        <x:v>1115</x:v>
      </x:c>
      <x:c r="E1335" s="47" t="s">
        <x:v>1158</x:v>
      </x:c>
      <x:c r="F1335" s="47" t="s">
        <x:v>2217</x:v>
      </x:c>
      <x:c r="G1335" s="47" t="s">
        <x:v>1684</x:v>
      </x:c>
      <x:c r="H1335" s="47" t="s">
        <x:v>49</x:v>
      </x:c>
      <x:c r="I1335" s="47" t="s">
        <x:v>36</x:v>
      </x:c>
      <x:c r="J1335" s="47" t="s">
        <x:v>55</x:v>
      </x:c>
      <x:c r="K1335" s="47" t="s">
        <x:v>45</x:v>
      </x:c>
      <x:c r="L1335" s="48">
        <x:v>45336.595601851899</x:v>
      </x:c>
      <x:c r="M1335" s="48">
        <x:v>45336.6417013889</x:v>
      </x:c>
      <x:c r="N1335" s="49">
        <x:v>1.1060000000000001</x:v>
      </x:c>
      <x:c r="O1335" s="50">
        <x:v>0</x:v>
      </x:c>
      <x:c r="P1335" s="50">
        <x:v>183</x:v>
      </x:c>
      <x:c r="Q1335" s="50">
        <x:v>0</x:v>
      </x:c>
      <x:c r="R1335" s="50">
        <x:v>0</x:v>
      </x:c>
      <x:c r="S1335" s="51">
        <x:v>0</x:v>
      </x:c>
      <x:c r="T1335" s="51">
        <x:v>0</x:v>
      </x:c>
      <x:c r="U1335" s="52">
        <x:v>0</x:v>
      </x:c>
      <x:c r="V1335" s="52">
        <x:v>202.4</x:v>
      </x:c>
      <x:c r="W1335" s="52">
        <x:v>0</x:v>
      </x:c>
      <x:c r="X1335" s="52">
        <x:v>0</x:v>
      </x:c>
      <x:c r="Y1335" s="52">
        <x:v>0</x:v>
      </x:c>
      <x:c r="Z1335" s="52">
        <x:v>0</x:v>
      </x:c>
    </x:row>
    <x:row r="1336" spans="1:26" x14ac:dyDescent="0.25">
      <x:c r="A1336" s="46">
        <x:v>401233862</x:v>
      </x:c>
      <x:c r="B1336" s="46">
        <x:v>1</x:v>
      </x:c>
      <x:c r="C1336" s="47" t="s">
        <x:v>191</x:v>
      </x:c>
      <x:c r="D1336" s="47" t="s">
        <x:v>1116</x:v>
      </x:c>
      <x:c r="E1336" s="47" t="s">
        <x:v>1158</x:v>
      </x:c>
      <x:c r="F1336" s="47" t="s">
        <x:v>2099</x:v>
      </x:c>
      <x:c r="G1336" s="47" t="s">
        <x:v>1160</x:v>
      </x:c>
      <x:c r="H1336" s="47" t="s">
        <x:v>49</x:v>
      </x:c>
      <x:c r="I1336" s="47" t="s">
        <x:v>36</x:v>
      </x:c>
      <x:c r="J1336" s="47" t="s">
        <x:v>51</x:v>
      </x:c>
      <x:c r="K1336" s="47" t="s">
        <x:v>45</x:v>
      </x:c>
      <x:c r="L1336" s="48">
        <x:v>45336.5913657407</x:v>
      </x:c>
      <x:c r="M1336" s="48">
        <x:v>45336.653645833299</x:v>
      </x:c>
      <x:c r="N1336" s="49">
        <x:v>1.4950000000000001</x:v>
      </x:c>
      <x:c r="O1336" s="50">
        <x:v>0</x:v>
      </x:c>
      <x:c r="P1336" s="50">
        <x:v>38</x:v>
      </x:c>
      <x:c r="Q1336" s="50">
        <x:v>0</x:v>
      </x:c>
      <x:c r="R1336" s="50">
        <x:v>0</x:v>
      </x:c>
      <x:c r="S1336" s="51">
        <x:v>0</x:v>
      </x:c>
      <x:c r="T1336" s="51">
        <x:v>0</x:v>
      </x:c>
      <x:c r="U1336" s="52">
        <x:v>0</x:v>
      </x:c>
      <x:c r="V1336" s="52">
        <x:v>56.81</x:v>
      </x:c>
      <x:c r="W1336" s="52">
        <x:v>0</x:v>
      </x:c>
      <x:c r="X1336" s="52">
        <x:v>0</x:v>
      </x:c>
      <x:c r="Y1336" s="52">
        <x:v>0</x:v>
      </x:c>
      <x:c r="Z1336" s="52">
        <x:v>0</x:v>
      </x:c>
    </x:row>
    <x:row r="1337" spans="1:26" x14ac:dyDescent="0.25">
      <x:c r="A1337" s="46">
        <x:v>401233870</x:v>
      </x:c>
      <x:c r="B1337" s="46">
        <x:v>1</x:v>
      </x:c>
      <x:c r="C1337" s="47" t="s">
        <x:v>191</x:v>
      </x:c>
      <x:c r="D1337" s="47" t="s">
        <x:v>1116</x:v>
      </x:c>
      <x:c r="E1337" s="47" t="s">
        <x:v>1141</x:v>
      </x:c>
      <x:c r="F1337" s="47" t="s">
        <x:v>2218</x:v>
      </x:c>
      <x:c r="G1337" s="47" t="s">
        <x:v>1168</x:v>
      </x:c>
      <x:c r="H1337" s="47" t="s">
        <x:v>42</x:v>
      </x:c>
      <x:c r="I1337" s="47" t="s">
        <x:v>36</x:v>
      </x:c>
      <x:c r="J1337" s="47" t="s">
        <x:v>55</x:v>
      </x:c>
      <x:c r="K1337" s="47" t="s">
        <x:v>45</x:v>
      </x:c>
      <x:c r="L1337" s="48">
        <x:v>45336.598912037</x:v>
      </x:c>
      <x:c r="M1337" s="48">
        <x:v>45336.604166666701</x:v>
      </x:c>
      <x:c r="N1337" s="49">
        <x:v>0.126</x:v>
      </x:c>
      <x:c r="O1337" s="50">
        <x:v>11</x:v>
      </x:c>
      <x:c r="P1337" s="50">
        <x:v>4272</x:v>
      </x:c>
      <x:c r="Q1337" s="50">
        <x:v>0</x:v>
      </x:c>
      <x:c r="R1337" s="50">
        <x:v>0</x:v>
      </x:c>
      <x:c r="S1337" s="51">
        <x:v>7</x:v>
      </x:c>
      <x:c r="T1337" s="51">
        <x:v>998</x:v>
      </x:c>
      <x:c r="U1337" s="52">
        <x:v>1.39</x:v>
      </x:c>
      <x:c r="V1337" s="52">
        <x:v>538.27</x:v>
      </x:c>
      <x:c r="W1337" s="52">
        <x:v>0</x:v>
      </x:c>
      <x:c r="X1337" s="52">
        <x:v>0</x:v>
      </x:c>
      <x:c r="Y1337" s="52">
        <x:v>0.88</x:v>
      </x:c>
      <x:c r="Z1337" s="52">
        <x:v>125.75</x:v>
      </x:c>
    </x:row>
    <x:row r="1338" spans="1:26" x14ac:dyDescent="0.25">
      <x:c r="A1338" s="46">
        <x:v>401233874</x:v>
      </x:c>
      <x:c r="B1338" s="46">
        <x:v>1</x:v>
      </x:c>
      <x:c r="C1338" s="47" t="s">
        <x:v>40</x:v>
      </x:c>
      <x:c r="D1338" s="47" t="s">
        <x:v>106</x:v>
      </x:c>
      <x:c r="E1338" s="47" t="s">
        <x:v>1141</x:v>
      </x:c>
      <x:c r="F1338" s="47" t="s">
        <x:v>2219</x:v>
      </x:c>
      <x:c r="G1338" s="47" t="s">
        <x:v>1190</x:v>
      </x:c>
      <x:c r="H1338" s="47" t="s">
        <x:v>42</x:v>
      </x:c>
      <x:c r="I1338" s="47" t="s">
        <x:v>36</x:v>
      </x:c>
      <x:c r="J1338" s="47" t="s">
        <x:v>55</x:v>
      </x:c>
      <x:c r="K1338" s="47" t="s">
        <x:v>45</x:v>
      </x:c>
      <x:c r="L1338" s="48">
        <x:v>45336.5953240741</x:v>
      </x:c>
      <x:c r="M1338" s="48">
        <x:v>45336.730486111097</x:v>
      </x:c>
      <x:c r="N1338" s="49">
        <x:v>3.2440000000000002</x:v>
      </x:c>
      <x:c r="O1338" s="50">
        <x:v>0</x:v>
      </x:c>
      <x:c r="P1338" s="50">
        <x:v>0</x:v>
      </x:c>
      <x:c r="Q1338" s="50">
        <x:v>0</x:v>
      </x:c>
      <x:c r="R1338" s="50">
        <x:v>0</x:v>
      </x:c>
      <x:c r="S1338" s="51">
        <x:v>0</x:v>
      </x:c>
      <x:c r="T1338" s="51">
        <x:v>8</x:v>
      </x:c>
      <x:c r="U1338" s="52">
        <x:v>0</x:v>
      </x:c>
      <x:c r="V1338" s="52">
        <x:v>0</x:v>
      </x:c>
      <x:c r="W1338" s="52">
        <x:v>0</x:v>
      </x:c>
      <x:c r="X1338" s="52">
        <x:v>0</x:v>
      </x:c>
      <x:c r="Y1338" s="52">
        <x:v>0</x:v>
      </x:c>
      <x:c r="Z1338" s="52">
        <x:v>25.95</x:v>
      </x:c>
    </x:row>
    <x:row r="1339" spans="1:26" x14ac:dyDescent="0.25">
      <x:c r="A1339" s="46">
        <x:v>401233874</x:v>
      </x:c>
      <x:c r="B1339" s="46">
        <x:v>2</x:v>
      </x:c>
      <x:c r="C1339" s="47" t="s">
        <x:v>40</x:v>
      </x:c>
      <x:c r="D1339" s="47" t="s">
        <x:v>106</x:v>
      </x:c>
      <x:c r="E1339" s="47" t="s">
        <x:v>1141</x:v>
      </x:c>
      <x:c r="F1339" s="47" t="s">
        <x:v>2219</x:v>
      </x:c>
      <x:c r="G1339" s="47" t="s">
        <x:v>1190</x:v>
      </x:c>
      <x:c r="H1339" s="47" t="s">
        <x:v>42</x:v>
      </x:c>
      <x:c r="I1339" s="47" t="s">
        <x:v>36</x:v>
      </x:c>
      <x:c r="J1339" s="47" t="s">
        <x:v>55</x:v>
      </x:c>
      <x:c r="K1339" s="47" t="s">
        <x:v>45</x:v>
      </x:c>
      <x:c r="L1339" s="48">
        <x:v>45336.730486111097</x:v>
      </x:c>
      <x:c r="M1339" s="48">
        <x:v>45336.7360416667</x:v>
      </x:c>
      <x:c r="N1339" s="49">
        <x:v>0.13300000000000001</x:v>
      </x:c>
      <x:c r="O1339" s="50">
        <x:v>0</x:v>
      </x:c>
      <x:c r="P1339" s="50">
        <x:v>0</x:v>
      </x:c>
      <x:c r="Q1339" s="50">
        <x:v>0</x:v>
      </x:c>
      <x:c r="R1339" s="50">
        <x:v>0</x:v>
      </x:c>
      <x:c r="S1339" s="51">
        <x:v>0</x:v>
      </x:c>
      <x:c r="T1339" s="51">
        <x:v>23</x:v>
      </x:c>
      <x:c r="U1339" s="52">
        <x:v>0</x:v>
      </x:c>
      <x:c r="V1339" s="52">
        <x:v>0</x:v>
      </x:c>
      <x:c r="W1339" s="52">
        <x:v>0</x:v>
      </x:c>
      <x:c r="X1339" s="52">
        <x:v>0</x:v>
      </x:c>
      <x:c r="Y1339" s="52">
        <x:v>0</x:v>
      </x:c>
      <x:c r="Z1339" s="52">
        <x:v>3.06</x:v>
      </x:c>
    </x:row>
    <x:row r="1340" spans="1:26" x14ac:dyDescent="0.25">
      <x:c r="A1340" s="46">
        <x:v>401233884</x:v>
      </x:c>
      <x:c r="B1340" s="46">
        <x:v>1</x:v>
      </x:c>
      <x:c r="C1340" s="47" t="s">
        <x:v>40</x:v>
      </x:c>
      <x:c r="D1340" s="47" t="s">
        <x:v>115</x:v>
      </x:c>
      <x:c r="E1340" s="47" t="s">
        <x:v>1141</x:v>
      </x:c>
      <x:c r="F1340" s="47" t="s">
        <x:v>2000</x:v>
      </x:c>
      <x:c r="G1340" s="47" t="s">
        <x:v>1157</x:v>
      </x:c>
      <x:c r="H1340" s="47" t="s">
        <x:v>42</x:v>
      </x:c>
      <x:c r="I1340" s="47" t="s">
        <x:v>36</x:v>
      </x:c>
      <x:c r="J1340" s="47" t="s">
        <x:v>55</x:v>
      </x:c>
      <x:c r="K1340" s="47" t="s">
        <x:v>45</x:v>
      </x:c>
      <x:c r="L1340" s="48">
        <x:v>45336.603252314802</x:v>
      </x:c>
      <x:c r="M1340" s="48">
        <x:v>45336.6616319444</x:v>
      </x:c>
      <x:c r="N1340" s="49">
        <x:v>1.401</x:v>
      </x:c>
      <x:c r="O1340" s="50">
        <x:v>8</x:v>
      </x:c>
      <x:c r="P1340" s="50">
        <x:v>2138</x:v>
      </x:c>
      <x:c r="Q1340" s="50">
        <x:v>0</x:v>
      </x:c>
      <x:c r="R1340" s="50">
        <x:v>1</x:v>
      </x:c>
      <x:c r="S1340" s="51">
        <x:v>0</x:v>
      </x:c>
      <x:c r="T1340" s="51">
        <x:v>1</x:v>
      </x:c>
      <x:c r="U1340" s="52">
        <x:v>11.21</x:v>
      </x:c>
      <x:c r="V1340" s="52">
        <x:v>2995.34</x:v>
      </x:c>
      <x:c r="W1340" s="52">
        <x:v>0</x:v>
      </x:c>
      <x:c r="X1340" s="52">
        <x:v>1.4</x:v>
      </x:c>
      <x:c r="Y1340" s="52">
        <x:v>0</x:v>
      </x:c>
      <x:c r="Z1340" s="52">
        <x:v>1.4</x:v>
      </x:c>
    </x:row>
    <x:row r="1341" spans="1:26" x14ac:dyDescent="0.25">
      <x:c r="A1341" s="46">
        <x:v>401233885</x:v>
      </x:c>
      <x:c r="B1341" s="46">
        <x:v>1</x:v>
      </x:c>
      <x:c r="C1341" s="47" t="s">
        <x:v>40</x:v>
      </x:c>
      <x:c r="D1341" s="47" t="s">
        <x:v>115</x:v>
      </x:c>
      <x:c r="E1341" s="47" t="s">
        <x:v>1141</x:v>
      </x:c>
      <x:c r="F1341" s="47" t="s">
        <x:v>1655</x:v>
      </x:c>
      <x:c r="G1341" s="47" t="s">
        <x:v>1157</x:v>
      </x:c>
      <x:c r="H1341" s="47" t="s">
        <x:v>42</x:v>
      </x:c>
      <x:c r="I1341" s="47" t="s">
        <x:v>36</x:v>
      </x:c>
      <x:c r="J1341" s="47" t="s">
        <x:v>55</x:v>
      </x:c>
      <x:c r="K1341" s="47" t="s">
        <x:v>45</x:v>
      </x:c>
      <x:c r="L1341" s="48">
        <x:v>45336.603750000002</x:v>
      </x:c>
      <x:c r="M1341" s="48">
        <x:v>45336.623611111099</x:v>
      </x:c>
      <x:c r="N1341" s="49">
        <x:v>0.47699999999999998</x:v>
      </x:c>
      <x:c r="O1341" s="50">
        <x:v>6</x:v>
      </x:c>
      <x:c r="P1341" s="50">
        <x:v>24</x:v>
      </x:c>
      <x:c r="Q1341" s="50">
        <x:v>0</x:v>
      </x:c>
      <x:c r="R1341" s="50">
        <x:v>0</x:v>
      </x:c>
      <x:c r="S1341" s="51">
        <x:v>122</x:v>
      </x:c>
      <x:c r="T1341" s="51">
        <x:v>1688</x:v>
      </x:c>
      <x:c r="U1341" s="52">
        <x:v>2.86</x:v>
      </x:c>
      <x:c r="V1341" s="52">
        <x:v>11.45</x:v>
      </x:c>
      <x:c r="W1341" s="52">
        <x:v>0</x:v>
      </x:c>
      <x:c r="X1341" s="52">
        <x:v>0</x:v>
      </x:c>
      <x:c r="Y1341" s="52">
        <x:v>58.19</x:v>
      </x:c>
      <x:c r="Z1341" s="52">
        <x:v>805.18</x:v>
      </x:c>
    </x:row>
    <x:row r="1342" spans="1:26" x14ac:dyDescent="0.25">
      <x:c r="A1342" s="46">
        <x:v>401233892</x:v>
      </x:c>
      <x:c r="B1342" s="46">
        <x:v>1</x:v>
      </x:c>
      <x:c r="C1342" s="47" t="s">
        <x:v>40</x:v>
      </x:c>
      <x:c r="D1342" s="47" t="s">
        <x:v>115</x:v>
      </x:c>
      <x:c r="E1342" s="47" t="s">
        <x:v>1141</x:v>
      </x:c>
      <x:c r="F1342" s="47" t="s">
        <x:v>1390</x:v>
      </x:c>
      <x:c r="G1342" s="47" t="s">
        <x:v>1157</x:v>
      </x:c>
      <x:c r="H1342" s="47" t="s">
        <x:v>42</x:v>
      </x:c>
      <x:c r="I1342" s="47" t="s">
        <x:v>36</x:v>
      </x:c>
      <x:c r="J1342" s="47" t="s">
        <x:v>55</x:v>
      </x:c>
      <x:c r="K1342" s="47" t="s">
        <x:v>45</x:v>
      </x:c>
      <x:c r="L1342" s="48">
        <x:v>45336.5413078704</x:v>
      </x:c>
      <x:c r="M1342" s="48">
        <x:v>45336.611111111102</x:v>
      </x:c>
      <x:c r="N1342" s="49">
        <x:v>1.675</x:v>
      </x:c>
      <x:c r="O1342" s="50">
        <x:v>0</x:v>
      </x:c>
      <x:c r="P1342" s="50">
        <x:v>0</x:v>
      </x:c>
      <x:c r="Q1342" s="50">
        <x:v>0</x:v>
      </x:c>
      <x:c r="R1342" s="50">
        <x:v>0</x:v>
      </x:c>
      <x:c r="S1342" s="51">
        <x:v>1</x:v>
      </x:c>
      <x:c r="T1342" s="51">
        <x:v>202</x:v>
      </x:c>
      <x:c r="U1342" s="52">
        <x:v>0</x:v>
      </x:c>
      <x:c r="V1342" s="52">
        <x:v>0</x:v>
      </x:c>
      <x:c r="W1342" s="52">
        <x:v>0</x:v>
      </x:c>
      <x:c r="X1342" s="52">
        <x:v>0</x:v>
      </x:c>
      <x:c r="Y1342" s="52">
        <x:v>1.68</x:v>
      </x:c>
      <x:c r="Z1342" s="52">
        <x:v>338.35</x:v>
      </x:c>
    </x:row>
    <x:row r="1343" spans="1:26" x14ac:dyDescent="0.25">
      <x:c r="A1343" s="46">
        <x:v>401233893</x:v>
      </x:c>
      <x:c r="B1343" s="46">
        <x:v>1</x:v>
      </x:c>
      <x:c r="C1343" s="47" t="s">
        <x:v>191</x:v>
      </x:c>
      <x:c r="D1343" s="47" t="s">
        <x:v>828</x:v>
      </x:c>
      <x:c r="E1343" s="47" t="s">
        <x:v>1141</x:v>
      </x:c>
      <x:c r="F1343" s="47" t="s">
        <x:v>2220</x:v>
      </x:c>
      <x:c r="G1343" s="47" t="s">
        <x:v>1157</x:v>
      </x:c>
      <x:c r="H1343" s="47" t="s">
        <x:v>42</x:v>
      </x:c>
      <x:c r="I1343" s="47" t="s">
        <x:v>43</x:v>
      </x:c>
      <x:c r="J1343" s="47" t="s">
        <x:v>55</x:v>
      </x:c>
      <x:c r="K1343" s="47" t="s">
        <x:v>45</x:v>
      </x:c>
      <x:c r="L1343" s="48">
        <x:v>45336.579618055599</x:v>
      </x:c>
      <x:c r="M1343" s="48">
        <x:v>45336.580023148199</x:v>
      </x:c>
      <x:c r="N1343" s="49">
        <x:v>0.01</x:v>
      </x:c>
      <x:c r="O1343" s="50">
        <x:v>6</x:v>
      </x:c>
      <x:c r="P1343" s="50">
        <x:v>878</x:v>
      </x:c>
      <x:c r="Q1343" s="50">
        <x:v>0</x:v>
      </x:c>
      <x:c r="R1343" s="50">
        <x:v>0</x:v>
      </x:c>
      <x:c r="S1343" s="51">
        <x:v>0</x:v>
      </x:c>
      <x:c r="T1343" s="51">
        <x:v>0</x:v>
      </x:c>
      <x:c r="U1343" s="52">
        <x:v>0.06</x:v>
      </x:c>
      <x:c r="V1343" s="52">
        <x:v>8.7799999999999994</x:v>
      </x:c>
      <x:c r="W1343" s="52">
        <x:v>0</x:v>
      </x:c>
      <x:c r="X1343" s="52">
        <x:v>0</x:v>
      </x:c>
      <x:c r="Y1343" s="52">
        <x:v>0</x:v>
      </x:c>
      <x:c r="Z1343" s="52">
        <x:v>0</x:v>
      </x:c>
    </x:row>
    <x:row r="1344" spans="1:26" x14ac:dyDescent="0.25">
      <x:c r="A1344" s="46">
        <x:v>401233897</x:v>
      </x:c>
      <x:c r="B1344" s="46">
        <x:v>1</x:v>
      </x:c>
      <x:c r="C1344" s="47" t="s">
        <x:v>191</x:v>
      </x:c>
      <x:c r="D1344" s="47" t="s">
        <x:v>1115</x:v>
      </x:c>
      <x:c r="E1344" s="47" t="s">
        <x:v>1158</x:v>
      </x:c>
      <x:c r="F1344" s="47" t="s">
        <x:v>2221</x:v>
      </x:c>
      <x:c r="G1344" s="47" t="s">
        <x:v>1181</x:v>
      </x:c>
      <x:c r="H1344" s="47" t="s">
        <x:v>49</x:v>
      </x:c>
      <x:c r="I1344" s="47" t="s">
        <x:v>36</x:v>
      </x:c>
      <x:c r="J1344" s="47" t="s">
        <x:v>55</x:v>
      </x:c>
      <x:c r="K1344" s="47" t="s">
        <x:v>45</x:v>
      </x:c>
      <x:c r="L1344" s="48">
        <x:v>45336.628993055601</x:v>
      </x:c>
      <x:c r="M1344" s="48">
        <x:v>45336.6875</x:v>
      </x:c>
      <x:c r="N1344" s="49">
        <x:v>1.4039999999999999</x:v>
      </x:c>
      <x:c r="O1344" s="50">
        <x:v>0</x:v>
      </x:c>
      <x:c r="P1344" s="50">
        <x:v>13</x:v>
      </x:c>
      <x:c r="Q1344" s="50">
        <x:v>0</x:v>
      </x:c>
      <x:c r="R1344" s="50">
        <x:v>0</x:v>
      </x:c>
      <x:c r="S1344" s="51">
        <x:v>0</x:v>
      </x:c>
      <x:c r="T1344" s="51">
        <x:v>0</x:v>
      </x:c>
      <x:c r="U1344" s="52">
        <x:v>0</x:v>
      </x:c>
      <x:c r="V1344" s="52">
        <x:v>18.25</x:v>
      </x:c>
      <x:c r="W1344" s="52">
        <x:v>0</x:v>
      </x:c>
      <x:c r="X1344" s="52">
        <x:v>0</x:v>
      </x:c>
      <x:c r="Y1344" s="52">
        <x:v>0</x:v>
      </x:c>
      <x:c r="Z1344" s="52">
        <x:v>0</x:v>
      </x:c>
    </x:row>
    <x:row r="1345" spans="1:26" x14ac:dyDescent="0.25">
      <x:c r="A1345" s="46">
        <x:v>401233898</x:v>
      </x:c>
      <x:c r="B1345" s="46">
        <x:v>1</x:v>
      </x:c>
      <x:c r="C1345" s="47" t="s">
        <x:v>191</x:v>
      </x:c>
      <x:c r="D1345" s="47" t="s">
        <x:v>831</x:v>
      </x:c>
      <x:c r="E1345" s="47" t="s">
        <x:v>1158</x:v>
      </x:c>
      <x:c r="F1345" s="47" t="s">
        <x:v>2222</x:v>
      </x:c>
      <x:c r="G1345" s="47" t="s">
        <x:v>1181</x:v>
      </x:c>
      <x:c r="H1345" s="47" t="s">
        <x:v>49</x:v>
      </x:c>
      <x:c r="I1345" s="47" t="s">
        <x:v>36</x:v>
      </x:c>
      <x:c r="J1345" s="47" t="s">
        <x:v>55</x:v>
      </x:c>
      <x:c r="K1345" s="47" t="s">
        <x:v>45</x:v>
      </x:c>
      <x:c r="L1345" s="48">
        <x:v>45336.628576388903</x:v>
      </x:c>
      <x:c r="M1345" s="48">
        <x:v>45336.654525462996</x:v>
      </x:c>
      <x:c r="N1345" s="49">
        <x:v>0.623</x:v>
      </x:c>
      <x:c r="O1345" s="50">
        <x:v>0</x:v>
      </x:c>
      <x:c r="P1345" s="50">
        <x:v>48</x:v>
      </x:c>
      <x:c r="Q1345" s="50">
        <x:v>0</x:v>
      </x:c>
      <x:c r="R1345" s="50">
        <x:v>0</x:v>
      </x:c>
      <x:c r="S1345" s="51">
        <x:v>0</x:v>
      </x:c>
      <x:c r="T1345" s="51">
        <x:v>0</x:v>
      </x:c>
      <x:c r="U1345" s="52">
        <x:v>0</x:v>
      </x:c>
      <x:c r="V1345" s="52">
        <x:v>29.9</x:v>
      </x:c>
      <x:c r="W1345" s="52">
        <x:v>0</x:v>
      </x:c>
      <x:c r="X1345" s="52">
        <x:v>0</x:v>
      </x:c>
      <x:c r="Y1345" s="52">
        <x:v>0</x:v>
      </x:c>
      <x:c r="Z1345" s="52">
        <x:v>0</x:v>
      </x:c>
    </x:row>
    <x:row r="1346" spans="1:26" x14ac:dyDescent="0.25">
      <x:c r="A1346" s="46">
        <x:v>401233900</x:v>
      </x:c>
      <x:c r="B1346" s="46">
        <x:v>1</x:v>
      </x:c>
      <x:c r="C1346" s="47" t="s">
        <x:v>191</x:v>
      </x:c>
      <x:c r="D1346" s="47" t="s">
        <x:v>831</x:v>
      </x:c>
      <x:c r="E1346" s="47" t="s">
        <x:v>1161</x:v>
      </x:c>
      <x:c r="F1346" s="47" t="s">
        <x:v>2223</x:v>
      </x:c>
      <x:c r="G1346" s="47" t="s">
        <x:v>1163</x:v>
      </x:c>
      <x:c r="H1346" s="47" t="s">
        <x:v>49</x:v>
      </x:c>
      <x:c r="I1346" s="47" t="s">
        <x:v>36</x:v>
      </x:c>
      <x:c r="J1346" s="47" t="s">
        <x:v>55</x:v>
      </x:c>
      <x:c r="K1346" s="47" t="s">
        <x:v>45</x:v>
      </x:c>
      <x:c r="L1346" s="48">
        <x:v>45336.634444444397</x:v>
      </x:c>
      <x:c r="M1346" s="48">
        <x:v>45336.784722222197</x:v>
      </x:c>
      <x:c r="N1346" s="49">
        <x:v>3.6070000000000002</x:v>
      </x:c>
      <x:c r="O1346" s="50">
        <x:v>0</x:v>
      </x:c>
      <x:c r="P1346" s="50">
        <x:v>57</x:v>
      </x:c>
      <x:c r="Q1346" s="50">
        <x:v>0</x:v>
      </x:c>
      <x:c r="R1346" s="50">
        <x:v>0</x:v>
      </x:c>
      <x:c r="S1346" s="51">
        <x:v>0</x:v>
      </x:c>
      <x:c r="T1346" s="51">
        <x:v>0</x:v>
      </x:c>
      <x:c r="U1346" s="52">
        <x:v>0</x:v>
      </x:c>
      <x:c r="V1346" s="52">
        <x:v>205.6</x:v>
      </x:c>
      <x:c r="W1346" s="52">
        <x:v>0</x:v>
      </x:c>
      <x:c r="X1346" s="52">
        <x:v>0</x:v>
      </x:c>
      <x:c r="Y1346" s="52">
        <x:v>0</x:v>
      </x:c>
      <x:c r="Z1346" s="52">
        <x:v>0</x:v>
      </x:c>
    </x:row>
    <x:row r="1347" spans="1:26" x14ac:dyDescent="0.25">
      <x:c r="A1347" s="46">
        <x:v>401233902</x:v>
      </x:c>
      <x:c r="B1347" s="46">
        <x:v>1</x:v>
      </x:c>
      <x:c r="C1347" s="47" t="s">
        <x:v>40</x:v>
      </x:c>
      <x:c r="D1347" s="47" t="s">
        <x:v>121</x:v>
      </x:c>
      <x:c r="E1347" s="47" t="s">
        <x:v>1141</x:v>
      </x:c>
      <x:c r="F1347" s="47" t="s">
        <x:v>2224</x:v>
      </x:c>
      <x:c r="G1347" s="47" t="s">
        <x:v>1190</x:v>
      </x:c>
      <x:c r="H1347" s="47" t="s">
        <x:v>42</x:v>
      </x:c>
      <x:c r="I1347" s="47" t="s">
        <x:v>36</x:v>
      </x:c>
      <x:c r="J1347" s="47" t="s">
        <x:v>55</x:v>
      </x:c>
      <x:c r="K1347" s="47" t="s">
        <x:v>45</x:v>
      </x:c>
      <x:c r="L1347" s="48">
        <x:v>45336.533935185202</x:v>
      </x:c>
      <x:c r="M1347" s="48">
        <x:v>45336.648414351897</x:v>
      </x:c>
      <x:c r="N1347" s="49">
        <x:v>2.7480000000000002</x:v>
      </x:c>
      <x:c r="O1347" s="50">
        <x:v>0</x:v>
      </x:c>
      <x:c r="P1347" s="50">
        <x:v>0</x:v>
      </x:c>
      <x:c r="Q1347" s="50">
        <x:v>0</x:v>
      </x:c>
      <x:c r="R1347" s="50">
        <x:v>7</x:v>
      </x:c>
      <x:c r="S1347" s="51">
        <x:v>0</x:v>
      </x:c>
      <x:c r="T1347" s="51">
        <x:v>0</x:v>
      </x:c>
      <x:c r="U1347" s="52">
        <x:v>0</x:v>
      </x:c>
      <x:c r="V1347" s="52">
        <x:v>0</x:v>
      </x:c>
      <x:c r="W1347" s="52">
        <x:v>0</x:v>
      </x:c>
      <x:c r="X1347" s="52">
        <x:v>19.239999999999998</x:v>
      </x:c>
      <x:c r="Y1347" s="52">
        <x:v>0</x:v>
      </x:c>
      <x:c r="Z1347" s="52">
        <x:v>0</x:v>
      </x:c>
    </x:row>
    <x:row r="1348" spans="1:26" x14ac:dyDescent="0.25">
      <x:c r="A1348" s="46">
        <x:v>401233902</x:v>
      </x:c>
      <x:c r="B1348" s="46">
        <x:v>2</x:v>
      </x:c>
      <x:c r="C1348" s="47" t="s">
        <x:v>40</x:v>
      </x:c>
      <x:c r="D1348" s="47" t="s">
        <x:v>121</x:v>
      </x:c>
      <x:c r="E1348" s="47" t="s">
        <x:v>1141</x:v>
      </x:c>
      <x:c r="F1348" s="47" t="s">
        <x:v>2224</x:v>
      </x:c>
      <x:c r="G1348" s="47" t="s">
        <x:v>1190</x:v>
      </x:c>
      <x:c r="H1348" s="47" t="s">
        <x:v>42</x:v>
      </x:c>
      <x:c r="I1348" s="47" t="s">
        <x:v>36</x:v>
      </x:c>
      <x:c r="J1348" s="47" t="s">
        <x:v>55</x:v>
      </x:c>
      <x:c r="K1348" s="47" t="s">
        <x:v>45</x:v>
      </x:c>
      <x:c r="L1348" s="48">
        <x:v>45336.648414351897</x:v>
      </x:c>
      <x:c r="M1348" s="48">
        <x:v>45336.652662036999</x:v>
      </x:c>
      <x:c r="N1348" s="49">
        <x:v>0.10199999999999999</x:v>
      </x:c>
      <x:c r="O1348" s="50">
        <x:v>0</x:v>
      </x:c>
      <x:c r="P1348" s="50">
        <x:v>0</x:v>
      </x:c>
      <x:c r="Q1348" s="50">
        <x:v>0</x:v>
      </x:c>
      <x:c r="R1348" s="50">
        <x:v>22</x:v>
      </x:c>
      <x:c r="S1348" s="51">
        <x:v>0</x:v>
      </x:c>
      <x:c r="T1348" s="51">
        <x:v>0</x:v>
      </x:c>
      <x:c r="U1348" s="52">
        <x:v>0</x:v>
      </x:c>
      <x:c r="V1348" s="52">
        <x:v>0</x:v>
      </x:c>
      <x:c r="W1348" s="52">
        <x:v>0</x:v>
      </x:c>
      <x:c r="X1348" s="52">
        <x:v>2.2400000000000002</x:v>
      </x:c>
      <x:c r="Y1348" s="52">
        <x:v>0</x:v>
      </x:c>
      <x:c r="Z1348" s="52">
        <x:v>0</x:v>
      </x:c>
    </x:row>
    <x:row r="1349" spans="1:26" x14ac:dyDescent="0.25">
      <x:c r="A1349" s="46">
        <x:v>401233903</x:v>
      </x:c>
      <x:c r="B1349" s="46">
        <x:v>1</x:v>
      </x:c>
      <x:c r="C1349" s="47" t="s">
        <x:v>191</x:v>
      </x:c>
      <x:c r="D1349" s="47" t="s">
        <x:v>1116</x:v>
      </x:c>
      <x:c r="E1349" s="47" t="s">
        <x:v>1161</x:v>
      </x:c>
      <x:c r="F1349" s="47" t="s">
        <x:v>1760</x:v>
      </x:c>
      <x:c r="G1349" s="47" t="s">
        <x:v>1163</x:v>
      </x:c>
      <x:c r="H1349" s="47" t="s">
        <x:v>49</x:v>
      </x:c>
      <x:c r="I1349" s="47" t="s">
        <x:v>36</x:v>
      </x:c>
      <x:c r="J1349" s="47" t="s">
        <x:v>55</x:v>
      </x:c>
      <x:c r="K1349" s="47" t="s">
        <x:v>45</x:v>
      </x:c>
      <x:c r="L1349" s="48">
        <x:v>45336.636076388902</x:v>
      </x:c>
      <x:c r="M1349" s="48">
        <x:v>45336.649305555598</x:v>
      </x:c>
      <x:c r="N1349" s="49">
        <x:v>0.318</x:v>
      </x:c>
      <x:c r="O1349" s="50">
        <x:v>0</x:v>
      </x:c>
      <x:c r="P1349" s="50">
        <x:v>375</x:v>
      </x:c>
      <x:c r="Q1349" s="50">
        <x:v>0</x:v>
      </x:c>
      <x:c r="R1349" s="50">
        <x:v>0</x:v>
      </x:c>
      <x:c r="S1349" s="51">
        <x:v>0</x:v>
      </x:c>
      <x:c r="T1349" s="51">
        <x:v>0</x:v>
      </x:c>
      <x:c r="U1349" s="52">
        <x:v>0</x:v>
      </x:c>
      <x:c r="V1349" s="52">
        <x:v>119.25</x:v>
      </x:c>
      <x:c r="W1349" s="52">
        <x:v>0</x:v>
      </x:c>
      <x:c r="X1349" s="52">
        <x:v>0</x:v>
      </x:c>
      <x:c r="Y1349" s="52">
        <x:v>0</x:v>
      </x:c>
      <x:c r="Z1349" s="52">
        <x:v>0</x:v>
      </x:c>
    </x:row>
    <x:row r="1350" spans="1:26" x14ac:dyDescent="0.25">
      <x:c r="A1350" s="46">
        <x:v>401233907</x:v>
      </x:c>
      <x:c r="B1350" s="46">
        <x:v>1</x:v>
      </x:c>
      <x:c r="C1350" s="47" t="s">
        <x:v>40</x:v>
      </x:c>
      <x:c r="D1350" s="47" t="s">
        <x:v>115</x:v>
      </x:c>
      <x:c r="E1350" s="47" t="s">
        <x:v>1141</x:v>
      </x:c>
      <x:c r="F1350" s="47" t="s">
        <x:v>1795</x:v>
      </x:c>
      <x:c r="G1350" s="47" t="s">
        <x:v>1157</x:v>
      </x:c>
      <x:c r="H1350" s="47" t="s">
        <x:v>42</x:v>
      </x:c>
      <x:c r="I1350" s="47" t="s">
        <x:v>36</x:v>
      </x:c>
      <x:c r="J1350" s="47" t="s">
        <x:v>55</x:v>
      </x:c>
      <x:c r="K1350" s="47" t="s">
        <x:v>45</x:v>
      </x:c>
      <x:c r="L1350" s="48">
        <x:v>45336.639201388898</x:v>
      </x:c>
      <x:c r="M1350" s="48">
        <x:v>45336.672245370399</x:v>
      </x:c>
      <x:c r="N1350" s="49">
        <x:v>0.79300000000000004</x:v>
      </x:c>
      <x:c r="O1350" s="50">
        <x:v>3</x:v>
      </x:c>
      <x:c r="P1350" s="50">
        <x:v>0</x:v>
      </x:c>
      <x:c r="Q1350" s="50">
        <x:v>0</x:v>
      </x:c>
      <x:c r="R1350" s="50">
        <x:v>0</x:v>
      </x:c>
      <x:c r="S1350" s="51">
        <x:v>35</x:v>
      </x:c>
      <x:c r="T1350" s="51">
        <x:v>219</x:v>
      </x:c>
      <x:c r="U1350" s="52">
        <x:v>2.38</x:v>
      </x:c>
      <x:c r="V1350" s="52">
        <x:v>0</x:v>
      </x:c>
      <x:c r="W1350" s="52">
        <x:v>0</x:v>
      </x:c>
      <x:c r="X1350" s="52">
        <x:v>0</x:v>
      </x:c>
      <x:c r="Y1350" s="52">
        <x:v>27.76</x:v>
      </x:c>
      <x:c r="Z1350" s="52">
        <x:v>173.67</x:v>
      </x:c>
    </x:row>
    <x:row r="1351" spans="1:26" x14ac:dyDescent="0.25">
      <x:c r="A1351" s="46">
        <x:v>401233909</x:v>
      </x:c>
      <x:c r="B1351" s="46">
        <x:v>1</x:v>
      </x:c>
      <x:c r="C1351" s="47" t="s">
        <x:v>191</x:v>
      </x:c>
      <x:c r="D1351" s="47" t="s">
        <x:v>832</x:v>
      </x:c>
      <x:c r="E1351" s="47" t="s">
        <x:v>1158</x:v>
      </x:c>
      <x:c r="F1351" s="47" t="s">
        <x:v>2225</x:v>
      </x:c>
      <x:c r="G1351" s="47" t="s">
        <x:v>1181</x:v>
      </x:c>
      <x:c r="H1351" s="47" t="s">
        <x:v>49</x:v>
      </x:c>
      <x:c r="I1351" s="47" t="s">
        <x:v>36</x:v>
      </x:c>
      <x:c r="J1351" s="47" t="s">
        <x:v>55</x:v>
      </x:c>
      <x:c r="K1351" s="47" t="s">
        <x:v>45</x:v>
      </x:c>
      <x:c r="L1351" s="48">
        <x:v>45336.636261574102</x:v>
      </x:c>
      <x:c r="M1351" s="48">
        <x:v>45336.694444444503</x:v>
      </x:c>
      <x:c r="N1351" s="49">
        <x:v>1.3959999999999999</x:v>
      </x:c>
      <x:c r="O1351" s="50">
        <x:v>0</x:v>
      </x:c>
      <x:c r="P1351" s="50">
        <x:v>2</x:v>
      </x:c>
      <x:c r="Q1351" s="50">
        <x:v>0</x:v>
      </x:c>
      <x:c r="R1351" s="50">
        <x:v>0</x:v>
      </x:c>
      <x:c r="S1351" s="51">
        <x:v>0</x:v>
      </x:c>
      <x:c r="T1351" s="51">
        <x:v>0</x:v>
      </x:c>
      <x:c r="U1351" s="52">
        <x:v>0</x:v>
      </x:c>
      <x:c r="V1351" s="52">
        <x:v>2.79</x:v>
      </x:c>
      <x:c r="W1351" s="52">
        <x:v>0</x:v>
      </x:c>
      <x:c r="X1351" s="52">
        <x:v>0</x:v>
      </x:c>
      <x:c r="Y1351" s="52">
        <x:v>0</x:v>
      </x:c>
      <x:c r="Z1351" s="52">
        <x:v>0</x:v>
      </x:c>
    </x:row>
    <x:row r="1352" spans="1:26" x14ac:dyDescent="0.25">
      <x:c r="A1352" s="46">
        <x:v>401233911</x:v>
      </x:c>
      <x:c r="B1352" s="46">
        <x:v>1</x:v>
      </x:c>
      <x:c r="C1352" s="47" t="s">
        <x:v>40</x:v>
      </x:c>
      <x:c r="D1352" s="47" t="s">
        <x:v>103</x:v>
      </x:c>
      <x:c r="E1352" s="47" t="s">
        <x:v>1141</x:v>
      </x:c>
      <x:c r="F1352" s="47" t="s">
        <x:v>1226</x:v>
      </x:c>
      <x:c r="G1352" s="47" t="s">
        <x:v>1157</x:v>
      </x:c>
      <x:c r="H1352" s="47" t="s">
        <x:v>42</x:v>
      </x:c>
      <x:c r="I1352" s="47" t="s">
        <x:v>36</x:v>
      </x:c>
      <x:c r="J1352" s="47" t="s">
        <x:v>55</x:v>
      </x:c>
      <x:c r="K1352" s="47" t="s">
        <x:v>45</x:v>
      </x:c>
      <x:c r="L1352" s="48">
        <x:v>45336.6410300926</x:v>
      </x:c>
      <x:c r="M1352" s="48">
        <x:v>45336.720439814802</x:v>
      </x:c>
      <x:c r="N1352" s="49">
        <x:v>1.9059999999999999</x:v>
      </x:c>
      <x:c r="O1352" s="50">
        <x:v>1</x:v>
      </x:c>
      <x:c r="P1352" s="50">
        <x:v>13</x:v>
      </x:c>
      <x:c r="Q1352" s="50">
        <x:v>0</x:v>
      </x:c>
      <x:c r="R1352" s="50">
        <x:v>0</x:v>
      </x:c>
      <x:c r="S1352" s="51">
        <x:v>15</x:v>
      </x:c>
      <x:c r="T1352" s="51">
        <x:v>404</x:v>
      </x:c>
      <x:c r="U1352" s="52">
        <x:v>1.91</x:v>
      </x:c>
      <x:c r="V1352" s="52">
        <x:v>24.78</x:v>
      </x:c>
      <x:c r="W1352" s="52">
        <x:v>0</x:v>
      </x:c>
      <x:c r="X1352" s="52">
        <x:v>0</x:v>
      </x:c>
      <x:c r="Y1352" s="52">
        <x:v>28.59</x:v>
      </x:c>
      <x:c r="Z1352" s="52">
        <x:v>770.02</x:v>
      </x:c>
    </x:row>
    <x:row r="1353" spans="1:26" x14ac:dyDescent="0.25">
      <x:c r="A1353" s="46">
        <x:v>401233920</x:v>
      </x:c>
      <x:c r="B1353" s="46">
        <x:v>1</x:v>
      </x:c>
      <x:c r="C1353" s="47" t="s">
        <x:v>40</x:v>
      </x:c>
      <x:c r="D1353" s="47" t="s">
        <x:v>115</x:v>
      </x:c>
      <x:c r="E1353" s="47" t="s">
        <x:v>1158</x:v>
      </x:c>
      <x:c r="F1353" s="47" t="s">
        <x:v>2226</x:v>
      </x:c>
      <x:c r="G1353" s="47" t="s">
        <x:v>1181</x:v>
      </x:c>
      <x:c r="H1353" s="47" t="s">
        <x:v>49</x:v>
      </x:c>
      <x:c r="I1353" s="47" t="s">
        <x:v>36</x:v>
      </x:c>
      <x:c r="J1353" s="47" t="s">
        <x:v>55</x:v>
      </x:c>
      <x:c r="K1353" s="47" t="s">
        <x:v>45</x:v>
      </x:c>
      <x:c r="L1353" s="48">
        <x:v>45336.571250000001</x:v>
      </x:c>
      <x:c r="M1353" s="48">
        <x:v>45336.736643518503</x:v>
      </x:c>
      <x:c r="N1353" s="49">
        <x:v>3.9689999999999999</x:v>
      </x:c>
      <x:c r="O1353" s="50">
        <x:v>0</x:v>
      </x:c>
      <x:c r="P1353" s="50">
        <x:v>0</x:v>
      </x:c>
      <x:c r="Q1353" s="50">
        <x:v>0</x:v>
      </x:c>
      <x:c r="R1353" s="50">
        <x:v>0</x:v>
      </x:c>
      <x:c r="S1353" s="51">
        <x:v>0</x:v>
      </x:c>
      <x:c r="T1353" s="51">
        <x:v>2</x:v>
      </x:c>
      <x:c r="U1353" s="52">
        <x:v>0</x:v>
      </x:c>
      <x:c r="V1353" s="52">
        <x:v>0</x:v>
      </x:c>
      <x:c r="W1353" s="52">
        <x:v>0</x:v>
      </x:c>
      <x:c r="X1353" s="52">
        <x:v>0</x:v>
      </x:c>
      <x:c r="Y1353" s="52">
        <x:v>0</x:v>
      </x:c>
      <x:c r="Z1353" s="52">
        <x:v>7.94</x:v>
      </x:c>
    </x:row>
    <x:row r="1354" spans="1:26" x14ac:dyDescent="0.25">
      <x:c r="A1354" s="46">
        <x:v>401233920</x:v>
      </x:c>
      <x:c r="B1354" s="46">
        <x:v>2</x:v>
      </x:c>
      <x:c r="C1354" s="47" t="s">
        <x:v>40</x:v>
      </x:c>
      <x:c r="D1354" s="47" t="s">
        <x:v>115</x:v>
      </x:c>
      <x:c r="E1354" s="47" t="s">
        <x:v>1161</x:v>
      </x:c>
      <x:c r="F1354" s="47" t="s">
        <x:v>2226</x:v>
      </x:c>
      <x:c r="G1354" s="47" t="s">
        <x:v>1181</x:v>
      </x:c>
      <x:c r="H1354" s="47" t="s">
        <x:v>49</x:v>
      </x:c>
      <x:c r="I1354" s="47" t="s">
        <x:v>36</x:v>
      </x:c>
      <x:c r="J1354" s="47" t="s">
        <x:v>55</x:v>
      </x:c>
      <x:c r="K1354" s="47" t="s">
        <x:v>45</x:v>
      </x:c>
      <x:c r="L1354" s="48">
        <x:v>45336.736643518503</x:v>
      </x:c>
      <x:c r="M1354" s="48">
        <x:v>45336.739189814798</x:v>
      </x:c>
      <x:c r="N1354" s="49">
        <x:v>6.0999999999999999E-2</x:v>
      </x:c>
      <x:c r="O1354" s="50">
        <x:v>0</x:v>
      </x:c>
      <x:c r="P1354" s="50">
        <x:v>0</x:v>
      </x:c>
      <x:c r="Q1354" s="50">
        <x:v>0</x:v>
      </x:c>
      <x:c r="R1354" s="50">
        <x:v>0</x:v>
      </x:c>
      <x:c r="S1354" s="51">
        <x:v>0</x:v>
      </x:c>
      <x:c r="T1354" s="51">
        <x:v>26</x:v>
      </x:c>
      <x:c r="U1354" s="52">
        <x:v>0</x:v>
      </x:c>
      <x:c r="V1354" s="52">
        <x:v>0</x:v>
      </x:c>
      <x:c r="W1354" s="52">
        <x:v>0</x:v>
      </x:c>
      <x:c r="X1354" s="52">
        <x:v>0</x:v>
      </x:c>
      <x:c r="Y1354" s="52">
        <x:v>0</x:v>
      </x:c>
      <x:c r="Z1354" s="52">
        <x:v>1.59</x:v>
      </x:c>
    </x:row>
    <x:row r="1355" spans="1:26" x14ac:dyDescent="0.25">
      <x:c r="A1355" s="46">
        <x:v>401233922</x:v>
      </x:c>
      <x:c r="B1355" s="46">
        <x:v>1</x:v>
      </x:c>
      <x:c r="C1355" s="47" t="s">
        <x:v>40</x:v>
      </x:c>
      <x:c r="D1355" s="47" t="s">
        <x:v>115</x:v>
      </x:c>
      <x:c r="E1355" s="47" t="s">
        <x:v>1141</x:v>
      </x:c>
      <x:c r="F1355" s="47" t="s">
        <x:v>2227</x:v>
      </x:c>
      <x:c r="G1355" s="47" t="s">
        <x:v>1190</x:v>
      </x:c>
      <x:c r="H1355" s="47" t="s">
        <x:v>42</x:v>
      </x:c>
      <x:c r="I1355" s="47" t="s">
        <x:v>36</x:v>
      </x:c>
      <x:c r="J1355" s="47" t="s">
        <x:v>55</x:v>
      </x:c>
      <x:c r="K1355" s="47" t="s">
        <x:v>45</x:v>
      </x:c>
      <x:c r="L1355" s="48">
        <x:v>45336.609768518501</x:v>
      </x:c>
      <x:c r="M1355" s="48">
        <x:v>45336.698657407404</x:v>
      </x:c>
      <x:c r="N1355" s="49">
        <x:v>2.133</x:v>
      </x:c>
      <x:c r="O1355" s="50">
        <x:v>0</x:v>
      </x:c>
      <x:c r="P1355" s="50">
        <x:v>0</x:v>
      </x:c>
      <x:c r="Q1355" s="50">
        <x:v>0</x:v>
      </x:c>
      <x:c r="R1355" s="50">
        <x:v>0</x:v>
      </x:c>
      <x:c r="S1355" s="51">
        <x:v>0</x:v>
      </x:c>
      <x:c r="T1355" s="51">
        <x:v>1</x:v>
      </x:c>
      <x:c r="U1355" s="52">
        <x:v>0</x:v>
      </x:c>
      <x:c r="V1355" s="52">
        <x:v>0</x:v>
      </x:c>
      <x:c r="W1355" s="52">
        <x:v>0</x:v>
      </x:c>
      <x:c r="X1355" s="52">
        <x:v>0</x:v>
      </x:c>
      <x:c r="Y1355" s="52">
        <x:v>0</x:v>
      </x:c>
      <x:c r="Z1355" s="52">
        <x:v>2.13</x:v>
      </x:c>
    </x:row>
    <x:row r="1356" spans="1:26" x14ac:dyDescent="0.25">
      <x:c r="A1356" s="46">
        <x:v>401233925</x:v>
      </x:c>
      <x:c r="B1356" s="46">
        <x:v>1</x:v>
      </x:c>
      <x:c r="C1356" s="47" t="s">
        <x:v>191</x:v>
      </x:c>
      <x:c r="D1356" s="47" t="s">
        <x:v>1115</x:v>
      </x:c>
      <x:c r="E1356" s="47" t="s">
        <x:v>1175</x:v>
      </x:c>
      <x:c r="F1356" s="47" t="s">
        <x:v>2228</x:v>
      </x:c>
      <x:c r="G1356" s="47" t="s">
        <x:v>1201</x:v>
      </x:c>
      <x:c r="H1356" s="47" t="s">
        <x:v>49</x:v>
      </x:c>
      <x:c r="I1356" s="47" t="s">
        <x:v>36</x:v>
      </x:c>
      <x:c r="J1356" s="47" t="s">
        <x:v>55</x:v>
      </x:c>
      <x:c r="K1356" s="47" t="s">
        <x:v>45</x:v>
      </x:c>
      <x:c r="L1356" s="48">
        <x:v>45336.658379629604</x:v>
      </x:c>
      <x:c r="M1356" s="48">
        <x:v>45336.753240740698</x:v>
      </x:c>
      <x:c r="N1356" s="49">
        <x:v>2.2770000000000001</x:v>
      </x:c>
      <x:c r="O1356" s="50">
        <x:v>0</x:v>
      </x:c>
      <x:c r="P1356" s="50">
        <x:v>1</x:v>
      </x:c>
      <x:c r="Q1356" s="50">
        <x:v>0</x:v>
      </x:c>
      <x:c r="R1356" s="50">
        <x:v>0</x:v>
      </x:c>
      <x:c r="S1356" s="51">
        <x:v>0</x:v>
      </x:c>
      <x:c r="T1356" s="51">
        <x:v>0</x:v>
      </x:c>
      <x:c r="U1356" s="52">
        <x:v>0</x:v>
      </x:c>
      <x:c r="V1356" s="52">
        <x:v>2.2799999999999998</x:v>
      </x:c>
      <x:c r="W1356" s="52">
        <x:v>0</x:v>
      </x:c>
      <x:c r="X1356" s="52">
        <x:v>0</x:v>
      </x:c>
      <x:c r="Y1356" s="52">
        <x:v>0</x:v>
      </x:c>
      <x:c r="Z1356" s="52">
        <x:v>0</x:v>
      </x:c>
    </x:row>
    <x:row r="1357" spans="1:26" x14ac:dyDescent="0.25">
      <x:c r="A1357" s="46">
        <x:v>401233936</x:v>
      </x:c>
      <x:c r="B1357" s="46">
        <x:v>1</x:v>
      </x:c>
      <x:c r="C1357" s="47" t="s">
        <x:v>40</x:v>
      </x:c>
      <x:c r="D1357" s="47" t="s">
        <x:v>106</x:v>
      </x:c>
      <x:c r="E1357" s="47" t="s">
        <x:v>1141</x:v>
      </x:c>
      <x:c r="F1357" s="47" t="s">
        <x:v>2229</x:v>
      </x:c>
      <x:c r="G1357" s="47" t="s">
        <x:v>1190</x:v>
      </x:c>
      <x:c r="H1357" s="47" t="s">
        <x:v>42</x:v>
      </x:c>
      <x:c r="I1357" s="47" t="s">
        <x:v>36</x:v>
      </x:c>
      <x:c r="J1357" s="47" t="s">
        <x:v>55</x:v>
      </x:c>
      <x:c r="K1357" s="47" t="s">
        <x:v>45</x:v>
      </x:c>
      <x:c r="L1357" s="48">
        <x:v>45336.6543634259</x:v>
      </x:c>
      <x:c r="M1357" s="48">
        <x:v>45336.804791666698</x:v>
      </x:c>
      <x:c r="N1357" s="49">
        <x:v>3.61</x:v>
      </x:c>
      <x:c r="O1357" s="50">
        <x:v>0</x:v>
      </x:c>
      <x:c r="P1357" s="50">
        <x:v>0</x:v>
      </x:c>
      <x:c r="Q1357" s="50">
        <x:v>0</x:v>
      </x:c>
      <x:c r="R1357" s="50">
        <x:v>0</x:v>
      </x:c>
      <x:c r="S1357" s="51">
        <x:v>0</x:v>
      </x:c>
      <x:c r="T1357" s="51">
        <x:v>29</x:v>
      </x:c>
      <x:c r="U1357" s="52">
        <x:v>0</x:v>
      </x:c>
      <x:c r="V1357" s="52">
        <x:v>0</x:v>
      </x:c>
      <x:c r="W1357" s="52">
        <x:v>0</x:v>
      </x:c>
      <x:c r="X1357" s="52">
        <x:v>0</x:v>
      </x:c>
      <x:c r="Y1357" s="52">
        <x:v>0</x:v>
      </x:c>
      <x:c r="Z1357" s="52">
        <x:v>104.69</x:v>
      </x:c>
    </x:row>
    <x:row r="1358" spans="1:26" x14ac:dyDescent="0.25">
      <x:c r="A1358" s="46">
        <x:v>401233936</x:v>
      </x:c>
      <x:c r="B1358" s="46">
        <x:v>2</x:v>
      </x:c>
      <x:c r="C1358" s="47" t="s">
        <x:v>40</x:v>
      </x:c>
      <x:c r="D1358" s="47" t="s">
        <x:v>106</x:v>
      </x:c>
      <x:c r="E1358" s="47" t="s">
        <x:v>1141</x:v>
      </x:c>
      <x:c r="F1358" s="47" t="s">
        <x:v>2230</x:v>
      </x:c>
      <x:c r="G1358" s="47" t="s">
        <x:v>1190</x:v>
      </x:c>
      <x:c r="H1358" s="47" t="s">
        <x:v>42</x:v>
      </x:c>
      <x:c r="I1358" s="47" t="s">
        <x:v>36</x:v>
      </x:c>
      <x:c r="J1358" s="47" t="s">
        <x:v>55</x:v>
      </x:c>
      <x:c r="K1358" s="47" t="s">
        <x:v>45</x:v>
      </x:c>
      <x:c r="L1358" s="48">
        <x:v>45336.804791666698</x:v>
      </x:c>
      <x:c r="M1358" s="48">
        <x:v>45336.809745370403</x:v>
      </x:c>
      <x:c r="N1358" s="49">
        <x:v>0.11899999999999999</x:v>
      </x:c>
      <x:c r="O1358" s="50">
        <x:v>0</x:v>
      </x:c>
      <x:c r="P1358" s="50">
        <x:v>0</x:v>
      </x:c>
      <x:c r="Q1358" s="50">
        <x:v>0</x:v>
      </x:c>
      <x:c r="R1358" s="50">
        <x:v>0</x:v>
      </x:c>
      <x:c r="S1358" s="51">
        <x:v>0</x:v>
      </x:c>
      <x:c r="T1358" s="51">
        <x:v>83</x:v>
      </x:c>
      <x:c r="U1358" s="52">
        <x:v>0</x:v>
      </x:c>
      <x:c r="V1358" s="52">
        <x:v>0</x:v>
      </x:c>
      <x:c r="W1358" s="52">
        <x:v>0</x:v>
      </x:c>
      <x:c r="X1358" s="52">
        <x:v>0</x:v>
      </x:c>
      <x:c r="Y1358" s="52">
        <x:v>0</x:v>
      </x:c>
      <x:c r="Z1358" s="52">
        <x:v>9.8800000000000008</x:v>
      </x:c>
    </x:row>
    <x:row r="1359" spans="1:26" x14ac:dyDescent="0.25">
      <x:c r="A1359" s="46">
        <x:v>401233938</x:v>
      </x:c>
      <x:c r="B1359" s="46">
        <x:v>1</x:v>
      </x:c>
      <x:c r="C1359" s="47" t="s">
        <x:v>40</x:v>
      </x:c>
      <x:c r="D1359" s="47" t="s">
        <x:v>115</x:v>
      </x:c>
      <x:c r="E1359" s="47" t="s">
        <x:v>1158</x:v>
      </x:c>
      <x:c r="F1359" s="47" t="s">
        <x:v>2231</x:v>
      </x:c>
      <x:c r="G1359" s="47" t="s">
        <x:v>1181</x:v>
      </x:c>
      <x:c r="H1359" s="47" t="s">
        <x:v>49</x:v>
      </x:c>
      <x:c r="I1359" s="47" t="s">
        <x:v>36</x:v>
      </x:c>
      <x:c r="J1359" s="47" t="s">
        <x:v>55</x:v>
      </x:c>
      <x:c r="K1359" s="47" t="s">
        <x:v>45</x:v>
      </x:c>
      <x:c r="L1359" s="48">
        <x:v>45336.661388888897</x:v>
      </x:c>
      <x:c r="M1359" s="48">
        <x:v>45336.725150462997</x:v>
      </x:c>
      <x:c r="N1359" s="49">
        <x:v>1.53</x:v>
      </x:c>
      <x:c r="O1359" s="50">
        <x:v>0</x:v>
      </x:c>
      <x:c r="P1359" s="50">
        <x:v>0</x:v>
      </x:c>
      <x:c r="Q1359" s="50">
        <x:v>0</x:v>
      </x:c>
      <x:c r="R1359" s="50">
        <x:v>0</x:v>
      </x:c>
      <x:c r="S1359" s="51">
        <x:v>0</x:v>
      </x:c>
      <x:c r="T1359" s="51">
        <x:v>7</x:v>
      </x:c>
      <x:c r="U1359" s="52">
        <x:v>0</x:v>
      </x:c>
      <x:c r="V1359" s="52">
        <x:v>0</x:v>
      </x:c>
      <x:c r="W1359" s="52">
        <x:v>0</x:v>
      </x:c>
      <x:c r="X1359" s="52">
        <x:v>0</x:v>
      </x:c>
      <x:c r="Y1359" s="52">
        <x:v>0</x:v>
      </x:c>
      <x:c r="Z1359" s="52">
        <x:v>10.71</x:v>
      </x:c>
    </x:row>
    <x:row r="1360" spans="1:26" x14ac:dyDescent="0.25">
      <x:c r="A1360" s="46">
        <x:v>401233938</x:v>
      </x:c>
      <x:c r="B1360" s="46">
        <x:v>2</x:v>
      </x:c>
      <x:c r="C1360" s="47" t="s">
        <x:v>40</x:v>
      </x:c>
      <x:c r="D1360" s="47" t="s">
        <x:v>115</x:v>
      </x:c>
      <x:c r="E1360" s="47" t="s">
        <x:v>1161</x:v>
      </x:c>
      <x:c r="F1360" s="47" t="s">
        <x:v>2231</x:v>
      </x:c>
      <x:c r="G1360" s="47" t="s">
        <x:v>1181</x:v>
      </x:c>
      <x:c r="H1360" s="47" t="s">
        <x:v>49</x:v>
      </x:c>
      <x:c r="I1360" s="47" t="s">
        <x:v>43</x:v>
      </x:c>
      <x:c r="J1360" s="47" t="s">
        <x:v>55</x:v>
      </x:c>
      <x:c r="K1360" s="47" t="s">
        <x:v>45</x:v>
      </x:c>
      <x:c r="L1360" s="48">
        <x:v>45336.725150462997</x:v>
      </x:c>
      <x:c r="M1360" s="48">
        <x:v>45336.727071759298</x:v>
      </x:c>
      <x:c r="N1360" s="49">
        <x:v>4.5999999999999999E-2</x:v>
      </x:c>
      <x:c r="O1360" s="50">
        <x:v>0</x:v>
      </x:c>
      <x:c r="P1360" s="50">
        <x:v>0</x:v>
      </x:c>
      <x:c r="Q1360" s="50">
        <x:v>0</x:v>
      </x:c>
      <x:c r="R1360" s="50">
        <x:v>0</x:v>
      </x:c>
      <x:c r="S1360" s="51">
        <x:v>0</x:v>
      </x:c>
      <x:c r="T1360" s="51">
        <x:v>45</x:v>
      </x:c>
      <x:c r="U1360" s="52">
        <x:v>0</x:v>
      </x:c>
      <x:c r="V1360" s="52">
        <x:v>0</x:v>
      </x:c>
      <x:c r="W1360" s="52">
        <x:v>0</x:v>
      </x:c>
      <x:c r="X1360" s="52">
        <x:v>0</x:v>
      </x:c>
      <x:c r="Y1360" s="52">
        <x:v>0</x:v>
      </x:c>
      <x:c r="Z1360" s="52">
        <x:v>2.0699999999999998</x:v>
      </x:c>
    </x:row>
    <x:row r="1361" spans="1:26" x14ac:dyDescent="0.25">
      <x:c r="A1361" s="46">
        <x:v>401233946</x:v>
      </x:c>
      <x:c r="B1361" s="46">
        <x:v>1</x:v>
      </x:c>
      <x:c r="C1361" s="47" t="s">
        <x:v>40</x:v>
      </x:c>
      <x:c r="D1361" s="47" t="s">
        <x:v>121</x:v>
      </x:c>
      <x:c r="E1361" s="47" t="s">
        <x:v>1141</x:v>
      </x:c>
      <x:c r="F1361" s="47" t="s">
        <x:v>2232</x:v>
      </x:c>
      <x:c r="G1361" s="47" t="s">
        <x:v>1190</x:v>
      </x:c>
      <x:c r="H1361" s="47" t="s">
        <x:v>42</x:v>
      </x:c>
      <x:c r="I1361" s="47" t="s">
        <x:v>36</x:v>
      </x:c>
      <x:c r="J1361" s="47" t="s">
        <x:v>55</x:v>
      </x:c>
      <x:c r="K1361" s="47" t="s">
        <x:v>45</x:v>
      </x:c>
      <x:c r="L1361" s="48">
        <x:v>45336.659594907404</x:v>
      </x:c>
      <x:c r="M1361" s="48">
        <x:v>45336.833333333299</x:v>
      </x:c>
      <x:c r="N1361" s="49">
        <x:v>4.17</x:v>
      </x:c>
      <x:c r="O1361" s="50">
        <x:v>0</x:v>
      </x:c>
      <x:c r="P1361" s="50">
        <x:v>0</x:v>
      </x:c>
      <x:c r="Q1361" s="50">
        <x:v>0</x:v>
      </x:c>
      <x:c r="R1361" s="50">
        <x:v>8</x:v>
      </x:c>
      <x:c r="S1361" s="51">
        <x:v>0</x:v>
      </x:c>
      <x:c r="T1361" s="51">
        <x:v>7</x:v>
      </x:c>
      <x:c r="U1361" s="52">
        <x:v>0</x:v>
      </x:c>
      <x:c r="V1361" s="52">
        <x:v>0</x:v>
      </x:c>
      <x:c r="W1361" s="52">
        <x:v>0</x:v>
      </x:c>
      <x:c r="X1361" s="52">
        <x:v>33.36</x:v>
      </x:c>
      <x:c r="Y1361" s="52">
        <x:v>0</x:v>
      </x:c>
      <x:c r="Z1361" s="52">
        <x:v>29.19</x:v>
      </x:c>
    </x:row>
    <x:row r="1362" spans="1:26" x14ac:dyDescent="0.25">
      <x:c r="A1362" s="46">
        <x:v>401233946</x:v>
      </x:c>
      <x:c r="B1362" s="46">
        <x:v>2</x:v>
      </x:c>
      <x:c r="C1362" s="47" t="s">
        <x:v>40</x:v>
      </x:c>
      <x:c r="D1362" s="47" t="s">
        <x:v>121</x:v>
      </x:c>
      <x:c r="E1362" s="47" t="s">
        <x:v>1141</x:v>
      </x:c>
      <x:c r="F1362" s="47" t="s">
        <x:v>2233</x:v>
      </x:c>
      <x:c r="G1362" s="47" t="s">
        <x:v>1190</x:v>
      </x:c>
      <x:c r="H1362" s="47" t="s">
        <x:v>42</x:v>
      </x:c>
      <x:c r="I1362" s="47" t="s">
        <x:v>36</x:v>
      </x:c>
      <x:c r="J1362" s="47" t="s">
        <x:v>55</x:v>
      </x:c>
      <x:c r="K1362" s="47" t="s">
        <x:v>45</x:v>
      </x:c>
      <x:c r="L1362" s="48">
        <x:v>45336.833333333299</x:v>
      </x:c>
      <x:c r="M1362" s="48">
        <x:v>45336.8384143519</x:v>
      </x:c>
      <x:c r="N1362" s="49">
        <x:v>0.122</x:v>
      </x:c>
      <x:c r="O1362" s="50">
        <x:v>0</x:v>
      </x:c>
      <x:c r="P1362" s="50">
        <x:v>0</x:v>
      </x:c>
      <x:c r="Q1362" s="50">
        <x:v>0</x:v>
      </x:c>
      <x:c r="R1362" s="50">
        <x:v>30</x:v>
      </x:c>
      <x:c r="S1362" s="51">
        <x:v>0</x:v>
      </x:c>
      <x:c r="T1362" s="51">
        <x:v>15</x:v>
      </x:c>
      <x:c r="U1362" s="52">
        <x:v>0</x:v>
      </x:c>
      <x:c r="V1362" s="52">
        <x:v>0</x:v>
      </x:c>
      <x:c r="W1362" s="52">
        <x:v>0</x:v>
      </x:c>
      <x:c r="X1362" s="52">
        <x:v>3.66</x:v>
      </x:c>
      <x:c r="Y1362" s="52">
        <x:v>0</x:v>
      </x:c>
      <x:c r="Z1362" s="52">
        <x:v>1.83</x:v>
      </x:c>
    </x:row>
    <x:row r="1363" spans="1:26" x14ac:dyDescent="0.25">
      <x:c r="A1363" s="46">
        <x:v>401233955</x:v>
      </x:c>
      <x:c r="B1363" s="46">
        <x:v>1</x:v>
      </x:c>
      <x:c r="C1363" s="47" t="s">
        <x:v>40</x:v>
      </x:c>
      <x:c r="D1363" s="47" t="s">
        <x:v>115</x:v>
      </x:c>
      <x:c r="E1363" s="47" t="s">
        <x:v>1141</x:v>
      </x:c>
      <x:c r="F1363" s="47" t="s">
        <x:v>2234</x:v>
      </x:c>
      <x:c r="G1363" s="47" t="s">
        <x:v>1157</x:v>
      </x:c>
      <x:c r="H1363" s="47" t="s">
        <x:v>42</x:v>
      </x:c>
      <x:c r="I1363" s="47" t="s">
        <x:v>36</x:v>
      </x:c>
      <x:c r="J1363" s="47" t="s">
        <x:v>55</x:v>
      </x:c>
      <x:c r="K1363" s="47" t="s">
        <x:v>45</x:v>
      </x:c>
      <x:c r="L1363" s="48">
        <x:v>45336.654664351903</x:v>
      </x:c>
      <x:c r="M1363" s="48">
        <x:v>45336.712789351899</x:v>
      </x:c>
      <x:c r="N1363" s="49">
        <x:v>1.395</x:v>
      </x:c>
      <x:c r="O1363" s="50">
        <x:v>0</x:v>
      </x:c>
      <x:c r="P1363" s="50">
        <x:v>0</x:v>
      </x:c>
      <x:c r="Q1363" s="50">
        <x:v>0</x:v>
      </x:c>
      <x:c r="R1363" s="50">
        <x:v>0</x:v>
      </x:c>
      <x:c r="S1363" s="51">
        <x:v>1</x:v>
      </x:c>
      <x:c r="T1363" s="51">
        <x:v>293</x:v>
      </x:c>
      <x:c r="U1363" s="52">
        <x:v>0</x:v>
      </x:c>
      <x:c r="V1363" s="52">
        <x:v>0</x:v>
      </x:c>
      <x:c r="W1363" s="52">
        <x:v>0</x:v>
      </x:c>
      <x:c r="X1363" s="52">
        <x:v>0</x:v>
      </x:c>
      <x:c r="Y1363" s="52">
        <x:v>1.4</x:v>
      </x:c>
      <x:c r="Z1363" s="52">
        <x:v>408.74</x:v>
      </x:c>
    </x:row>
    <x:row r="1364" spans="1:26" x14ac:dyDescent="0.25">
      <x:c r="A1364" s="46">
        <x:v>401233957</x:v>
      </x:c>
      <x:c r="B1364" s="46">
        <x:v>1</x:v>
      </x:c>
      <x:c r="C1364" s="47" t="s">
        <x:v>40</x:v>
      </x:c>
      <x:c r="D1364" s="47" t="s">
        <x:v>112</x:v>
      </x:c>
      <x:c r="E1364" s="47" t="s">
        <x:v>1141</x:v>
      </x:c>
      <x:c r="F1364" s="47" t="s">
        <x:v>2235</x:v>
      </x:c>
      <x:c r="G1364" s="47" t="s">
        <x:v>1190</x:v>
      </x:c>
      <x:c r="H1364" s="47" t="s">
        <x:v>42</x:v>
      </x:c>
      <x:c r="I1364" s="47" t="s">
        <x:v>36</x:v>
      </x:c>
      <x:c r="J1364" s="47" t="s">
        <x:v>55</x:v>
      </x:c>
      <x:c r="K1364" s="47" t="s">
        <x:v>45</x:v>
      </x:c>
      <x:c r="L1364" s="48">
        <x:v>45336.674131944397</x:v>
      </x:c>
      <x:c r="M1364" s="48">
        <x:v>45336.791666666701</x:v>
      </x:c>
      <x:c r="N1364" s="49">
        <x:v>2.8210000000000002</x:v>
      </x:c>
      <x:c r="O1364" s="50">
        <x:v>0</x:v>
      </x:c>
      <x:c r="P1364" s="50">
        <x:v>0</x:v>
      </x:c>
      <x:c r="Q1364" s="50">
        <x:v>0</x:v>
      </x:c>
      <x:c r="R1364" s="50">
        <x:v>0</x:v>
      </x:c>
      <x:c r="S1364" s="51">
        <x:v>0</x:v>
      </x:c>
      <x:c r="T1364" s="51">
        <x:v>14</x:v>
      </x:c>
      <x:c r="U1364" s="52">
        <x:v>0</x:v>
      </x:c>
      <x:c r="V1364" s="52">
        <x:v>0</x:v>
      </x:c>
      <x:c r="W1364" s="52">
        <x:v>0</x:v>
      </x:c>
      <x:c r="X1364" s="52">
        <x:v>0</x:v>
      </x:c>
      <x:c r="Y1364" s="52">
        <x:v>0</x:v>
      </x:c>
      <x:c r="Z1364" s="52">
        <x:v>39.49</x:v>
      </x:c>
    </x:row>
    <x:row r="1365" spans="1:26" x14ac:dyDescent="0.25">
      <x:c r="A1365" s="46">
        <x:v>401233957</x:v>
      </x:c>
      <x:c r="B1365" s="46">
        <x:v>2</x:v>
      </x:c>
      <x:c r="C1365" s="47" t="s">
        <x:v>40</x:v>
      </x:c>
      <x:c r="D1365" s="47" t="s">
        <x:v>112</x:v>
      </x:c>
      <x:c r="E1365" s="47" t="s">
        <x:v>1141</x:v>
      </x:c>
      <x:c r="F1365" s="47" t="s">
        <x:v>2236</x:v>
      </x:c>
      <x:c r="G1365" s="47" t="s">
        <x:v>1190</x:v>
      </x:c>
      <x:c r="H1365" s="47" t="s">
        <x:v>42</x:v>
      </x:c>
      <x:c r="I1365" s="47" t="s">
        <x:v>36</x:v>
      </x:c>
      <x:c r="J1365" s="47" t="s">
        <x:v>55</x:v>
      </x:c>
      <x:c r="K1365" s="47" t="s">
        <x:v>45</x:v>
      </x:c>
      <x:c r="L1365" s="48">
        <x:v>45336.791666666701</x:v>
      </x:c>
      <x:c r="M1365" s="48">
        <x:v>45336.7976851852</x:v>
      </x:c>
      <x:c r="N1365" s="49">
        <x:v>0.14399999999999999</x:v>
      </x:c>
      <x:c r="O1365" s="50">
        <x:v>0</x:v>
      </x:c>
      <x:c r="P1365" s="50">
        <x:v>0</x:v>
      </x:c>
      <x:c r="Q1365" s="50">
        <x:v>0</x:v>
      </x:c>
      <x:c r="R1365" s="50">
        <x:v>0</x:v>
      </x:c>
      <x:c r="S1365" s="51">
        <x:v>0</x:v>
      </x:c>
      <x:c r="T1365" s="51">
        <x:v>41</x:v>
      </x:c>
      <x:c r="U1365" s="52">
        <x:v>0</x:v>
      </x:c>
      <x:c r="V1365" s="52">
        <x:v>0</x:v>
      </x:c>
      <x:c r="W1365" s="52">
        <x:v>0</x:v>
      </x:c>
      <x:c r="X1365" s="52">
        <x:v>0</x:v>
      </x:c>
      <x:c r="Y1365" s="52">
        <x:v>0</x:v>
      </x:c>
      <x:c r="Z1365" s="52">
        <x:v>5.9</x:v>
      </x:c>
    </x:row>
    <x:row r="1366" spans="1:26" x14ac:dyDescent="0.25">
      <x:c r="A1366" s="46">
        <x:v>401233958</x:v>
      </x:c>
      <x:c r="B1366" s="46">
        <x:v>1</x:v>
      </x:c>
      <x:c r="C1366" s="47" t="s">
        <x:v>40</x:v>
      </x:c>
      <x:c r="D1366" s="47" t="s">
        <x:v>109</x:v>
      </x:c>
      <x:c r="E1366" s="47" t="s">
        <x:v>1158</x:v>
      </x:c>
      <x:c r="F1366" s="47" t="s">
        <x:v>2237</x:v>
      </x:c>
      <x:c r="G1366" s="47" t="s">
        <x:v>1181</x:v>
      </x:c>
      <x:c r="H1366" s="47" t="s">
        <x:v>49</x:v>
      </x:c>
      <x:c r="I1366" s="47" t="s">
        <x:v>36</x:v>
      </x:c>
      <x:c r="J1366" s="47" t="s">
        <x:v>55</x:v>
      </x:c>
      <x:c r="K1366" s="47" t="s">
        <x:v>45</x:v>
      </x:c>
      <x:c r="L1366" s="48">
        <x:v>45336.6567939815</x:v>
      </x:c>
      <x:c r="M1366" s="48">
        <x:v>45336.732199074097</x:v>
      </x:c>
      <x:c r="N1366" s="49">
        <x:v>1.81</x:v>
      </x:c>
      <x:c r="O1366" s="50">
        <x:v>0</x:v>
      </x:c>
      <x:c r="P1366" s="50">
        <x:v>0</x:v>
      </x:c>
      <x:c r="Q1366" s="50">
        <x:v>0</x:v>
      </x:c>
      <x:c r="R1366" s="50">
        <x:v>8</x:v>
      </x:c>
      <x:c r="S1366" s="51">
        <x:v>0</x:v>
      </x:c>
      <x:c r="T1366" s="51">
        <x:v>0</x:v>
      </x:c>
      <x:c r="U1366" s="52">
        <x:v>0</x:v>
      </x:c>
      <x:c r="V1366" s="52">
        <x:v>0</x:v>
      </x:c>
      <x:c r="W1366" s="52">
        <x:v>0</x:v>
      </x:c>
      <x:c r="X1366" s="52">
        <x:v>14.48</x:v>
      </x:c>
      <x:c r="Y1366" s="52">
        <x:v>0</x:v>
      </x:c>
      <x:c r="Z1366" s="52">
        <x:v>0</x:v>
      </x:c>
    </x:row>
    <x:row r="1367" spans="1:26" x14ac:dyDescent="0.25">
      <x:c r="A1367" s="46">
        <x:v>401233958</x:v>
      </x:c>
      <x:c r="B1367" s="46">
        <x:v>2</x:v>
      </x:c>
      <x:c r="C1367" s="47" t="s">
        <x:v>40</x:v>
      </x:c>
      <x:c r="D1367" s="47" t="s">
        <x:v>109</x:v>
      </x:c>
      <x:c r="E1367" s="47" t="s">
        <x:v>1158</x:v>
      </x:c>
      <x:c r="F1367" s="47" t="s">
        <x:v>2238</x:v>
      </x:c>
      <x:c r="G1367" s="47" t="s">
        <x:v>1181</x:v>
      </x:c>
      <x:c r="H1367" s="47" t="s">
        <x:v>49</x:v>
      </x:c>
      <x:c r="I1367" s="47" t="s">
        <x:v>36</x:v>
      </x:c>
      <x:c r="J1367" s="47" t="s">
        <x:v>55</x:v>
      </x:c>
      <x:c r="K1367" s="47" t="s">
        <x:v>45</x:v>
      </x:c>
      <x:c r="L1367" s="48">
        <x:v>45336.732199074097</x:v>
      </x:c>
      <x:c r="M1367" s="48">
        <x:v>45336.736111111102</x:v>
      </x:c>
      <x:c r="N1367" s="49">
        <x:v>9.4E-2</x:v>
      </x:c>
      <x:c r="O1367" s="50">
        <x:v>0</x:v>
      </x:c>
      <x:c r="P1367" s="50">
        <x:v>0</x:v>
      </x:c>
      <x:c r="Q1367" s="50">
        <x:v>0</x:v>
      </x:c>
      <x:c r="R1367" s="50">
        <x:v>24</x:v>
      </x:c>
      <x:c r="S1367" s="51">
        <x:v>0</x:v>
      </x:c>
      <x:c r="T1367" s="51">
        <x:v>0</x:v>
      </x:c>
      <x:c r="U1367" s="52">
        <x:v>0</x:v>
      </x:c>
      <x:c r="V1367" s="52">
        <x:v>0</x:v>
      </x:c>
      <x:c r="W1367" s="52">
        <x:v>0</x:v>
      </x:c>
      <x:c r="X1367" s="52">
        <x:v>2.2599999999999998</x:v>
      </x:c>
      <x:c r="Y1367" s="52">
        <x:v>0</x:v>
      </x:c>
      <x:c r="Z1367" s="52">
        <x:v>0</x:v>
      </x:c>
    </x:row>
    <x:row r="1368" spans="1:26" x14ac:dyDescent="0.25">
      <x:c r="A1368" s="46">
        <x:v>401233960</x:v>
      </x:c>
      <x:c r="B1368" s="46">
        <x:v>1</x:v>
      </x:c>
      <x:c r="C1368" s="47" t="s">
        <x:v>191</x:v>
      </x:c>
      <x:c r="D1368" s="47" t="s">
        <x:v>1116</x:v>
      </x:c>
      <x:c r="E1368" s="47" t="s">
        <x:v>1154</x:v>
      </x:c>
      <x:c r="F1368" s="47" t="s">
        <x:v>2239</x:v>
      </x:c>
      <x:c r="G1368" s="47" t="s">
        <x:v>1157</x:v>
      </x:c>
      <x:c r="H1368" s="47" t="s">
        <x:v>42</x:v>
      </x:c>
      <x:c r="I1368" s="47" t="s">
        <x:v>36</x:v>
      </x:c>
      <x:c r="J1368" s="47" t="s">
        <x:v>55</x:v>
      </x:c>
      <x:c r="K1368" s="47" t="s">
        <x:v>45</x:v>
      </x:c>
      <x:c r="L1368" s="48">
        <x:v>45335.9597222222</x:v>
      </x:c>
      <x:c r="M1368" s="48">
        <x:v>45335.970138888901</x:v>
      </x:c>
      <x:c r="N1368" s="49">
        <x:v>0.25</x:v>
      </x:c>
      <x:c r="O1368" s="50">
        <x:v>3</x:v>
      </x:c>
      <x:c r="P1368" s="50">
        <x:v>0</x:v>
      </x:c>
      <x:c r="Q1368" s="50">
        <x:v>0</x:v>
      </x:c>
      <x:c r="R1368" s="50">
        <x:v>0</x:v>
      </x:c>
      <x:c r="S1368" s="51">
        <x:v>0</x:v>
      </x:c>
      <x:c r="T1368" s="51">
        <x:v>0</x:v>
      </x:c>
      <x:c r="U1368" s="52">
        <x:v>0.75</x:v>
      </x:c>
      <x:c r="V1368" s="52">
        <x:v>0</x:v>
      </x:c>
      <x:c r="W1368" s="52">
        <x:v>0</x:v>
      </x:c>
      <x:c r="X1368" s="52">
        <x:v>0</x:v>
      </x:c>
      <x:c r="Y1368" s="52">
        <x:v>0</x:v>
      </x:c>
      <x:c r="Z1368" s="52">
        <x:v>0</x:v>
      </x:c>
    </x:row>
    <x:row r="1369" spans="1:26" x14ac:dyDescent="0.25">
      <x:c r="A1369" s="46">
        <x:v>401233968</x:v>
      </x:c>
      <x:c r="B1369" s="46">
        <x:v>1</x:v>
      </x:c>
      <x:c r="C1369" s="47" t="s">
        <x:v>40</x:v>
      </x:c>
      <x:c r="D1369" s="47" t="s">
        <x:v>127</x:v>
      </x:c>
      <x:c r="E1369" s="47" t="s">
        <x:v>1158</x:v>
      </x:c>
      <x:c r="F1369" s="47" t="s">
        <x:v>2240</x:v>
      </x:c>
      <x:c r="G1369" s="47" t="s">
        <x:v>1181</x:v>
      </x:c>
      <x:c r="H1369" s="47" t="s">
        <x:v>49</x:v>
      </x:c>
      <x:c r="I1369" s="47" t="s">
        <x:v>36</x:v>
      </x:c>
      <x:c r="J1369" s="47" t="s">
        <x:v>55</x:v>
      </x:c>
      <x:c r="K1369" s="47" t="s">
        <x:v>45</x:v>
      </x:c>
      <x:c r="L1369" s="48">
        <x:v>45336.689236111102</x:v>
      </x:c>
      <x:c r="M1369" s="48">
        <x:v>45336.881712962997</x:v>
      </x:c>
      <x:c r="N1369" s="49">
        <x:v>4.6189999999999998</x:v>
      </x:c>
      <x:c r="O1369" s="50">
        <x:v>0</x:v>
      </x:c>
      <x:c r="P1369" s="50">
        <x:v>0</x:v>
      </x:c>
      <x:c r="Q1369" s="50">
        <x:v>0</x:v>
      </x:c>
      <x:c r="R1369" s="50">
        <x:v>0</x:v>
      </x:c>
      <x:c r="S1369" s="51">
        <x:v>0</x:v>
      </x:c>
      <x:c r="T1369" s="51">
        <x:v>6</x:v>
      </x:c>
      <x:c r="U1369" s="52">
        <x:v>0</x:v>
      </x:c>
      <x:c r="V1369" s="52">
        <x:v>0</x:v>
      </x:c>
      <x:c r="W1369" s="52">
        <x:v>0</x:v>
      </x:c>
      <x:c r="X1369" s="52">
        <x:v>0</x:v>
      </x:c>
      <x:c r="Y1369" s="52">
        <x:v>0</x:v>
      </x:c>
      <x:c r="Z1369" s="52">
        <x:v>27.71</x:v>
      </x:c>
    </x:row>
    <x:row r="1370" spans="1:26" x14ac:dyDescent="0.25">
      <x:c r="A1370" s="46">
        <x:v>401233970</x:v>
      </x:c>
      <x:c r="B1370" s="46">
        <x:v>1</x:v>
      </x:c>
      <x:c r="C1370" s="47" t="s">
        <x:v>191</x:v>
      </x:c>
      <x:c r="D1370" s="47" t="s">
        <x:v>1116</x:v>
      </x:c>
      <x:c r="E1370" s="47" t="s">
        <x:v>1158</x:v>
      </x:c>
      <x:c r="F1370" s="47" t="s">
        <x:v>2241</x:v>
      </x:c>
      <x:c r="G1370" s="47" t="s">
        <x:v>1181</x:v>
      </x:c>
      <x:c r="H1370" s="47" t="s">
        <x:v>49</x:v>
      </x:c>
      <x:c r="I1370" s="47" t="s">
        <x:v>36</x:v>
      </x:c>
      <x:c r="J1370" s="47" t="s">
        <x:v>55</x:v>
      </x:c>
      <x:c r="K1370" s="47" t="s">
        <x:v>45</x:v>
      </x:c>
      <x:c r="L1370" s="48">
        <x:v>45336.700289351902</x:v>
      </x:c>
      <x:c r="M1370" s="48">
        <x:v>45336.826388888898</x:v>
      </x:c>
      <x:c r="N1370" s="49">
        <x:v>3.0259999999999998</x:v>
      </x:c>
      <x:c r="O1370" s="50">
        <x:v>0</x:v>
      </x:c>
      <x:c r="P1370" s="50">
        <x:v>4</x:v>
      </x:c>
      <x:c r="Q1370" s="50">
        <x:v>0</x:v>
      </x:c>
      <x:c r="R1370" s="50">
        <x:v>0</x:v>
      </x:c>
      <x:c r="S1370" s="51">
        <x:v>0</x:v>
      </x:c>
      <x:c r="T1370" s="51">
        <x:v>0</x:v>
      </x:c>
      <x:c r="U1370" s="52">
        <x:v>0</x:v>
      </x:c>
      <x:c r="V1370" s="52">
        <x:v>12.1</x:v>
      </x:c>
      <x:c r="W1370" s="52">
        <x:v>0</x:v>
      </x:c>
      <x:c r="X1370" s="52">
        <x:v>0</x:v>
      </x:c>
      <x:c r="Y1370" s="52">
        <x:v>0</x:v>
      </x:c>
      <x:c r="Z1370" s="52">
        <x:v>0</x:v>
      </x:c>
    </x:row>
    <x:row r="1371" spans="1:26" x14ac:dyDescent="0.25">
      <x:c r="A1371" s="46">
        <x:v>401233971</x:v>
      </x:c>
      <x:c r="B1371" s="46">
        <x:v>1</x:v>
      </x:c>
      <x:c r="C1371" s="47" t="s">
        <x:v>40</x:v>
      </x:c>
      <x:c r="D1371" s="47" t="s">
        <x:v>103</x:v>
      </x:c>
      <x:c r="E1371" s="47" t="s">
        <x:v>1158</x:v>
      </x:c>
      <x:c r="F1371" s="47" t="s">
        <x:v>2242</x:v>
      </x:c>
      <x:c r="G1371" s="47" t="s">
        <x:v>1181</x:v>
      </x:c>
      <x:c r="H1371" s="47" t="s">
        <x:v>49</x:v>
      </x:c>
      <x:c r="I1371" s="47" t="s">
        <x:v>36</x:v>
      </x:c>
      <x:c r="J1371" s="47" t="s">
        <x:v>55</x:v>
      </x:c>
      <x:c r="K1371" s="47" t="s">
        <x:v>45</x:v>
      </x:c>
      <x:c r="L1371" s="48">
        <x:v>45336.683414351901</x:v>
      </x:c>
      <x:c r="M1371" s="48">
        <x:v>45336.7359027778</x:v>
      </x:c>
      <x:c r="N1371" s="49">
        <x:v>1.26</x:v>
      </x:c>
      <x:c r="O1371" s="50">
        <x:v>0</x:v>
      </x:c>
      <x:c r="P1371" s="50">
        <x:v>0</x:v>
      </x:c>
      <x:c r="Q1371" s="50">
        <x:v>0</x:v>
      </x:c>
      <x:c r="R1371" s="50">
        <x:v>0</x:v>
      </x:c>
      <x:c r="S1371" s="51">
        <x:v>0</x:v>
      </x:c>
      <x:c r="T1371" s="51">
        <x:v>16</x:v>
      </x:c>
      <x:c r="U1371" s="52">
        <x:v>0</x:v>
      </x:c>
      <x:c r="V1371" s="52">
        <x:v>0</x:v>
      </x:c>
      <x:c r="W1371" s="52">
        <x:v>0</x:v>
      </x:c>
      <x:c r="X1371" s="52">
        <x:v>0</x:v>
      </x:c>
      <x:c r="Y1371" s="52">
        <x:v>0</x:v>
      </x:c>
      <x:c r="Z1371" s="52">
        <x:v>20.16</x:v>
      </x:c>
    </x:row>
    <x:row r="1372" spans="1:26" x14ac:dyDescent="0.25">
      <x:c r="A1372" s="46">
        <x:v>401233971</x:v>
      </x:c>
      <x:c r="B1372" s="46">
        <x:v>2</x:v>
      </x:c>
      <x:c r="C1372" s="47" t="s">
        <x:v>40</x:v>
      </x:c>
      <x:c r="D1372" s="47" t="s">
        <x:v>103</x:v>
      </x:c>
      <x:c r="E1372" s="47" t="s">
        <x:v>1161</x:v>
      </x:c>
      <x:c r="F1372" s="47" t="s">
        <x:v>2242</x:v>
      </x:c>
      <x:c r="G1372" s="47" t="s">
        <x:v>1181</x:v>
      </x:c>
      <x:c r="H1372" s="47" t="s">
        <x:v>49</x:v>
      </x:c>
      <x:c r="I1372" s="47" t="s">
        <x:v>43</x:v>
      </x:c>
      <x:c r="J1372" s="47" t="s">
        <x:v>55</x:v>
      </x:c>
      <x:c r="K1372" s="47" t="s">
        <x:v>45</x:v>
      </x:c>
      <x:c r="L1372" s="48">
        <x:v>45336.7359027778</x:v>
      </x:c>
      <x:c r="M1372" s="48">
        <x:v>45336.737962963001</x:v>
      </x:c>
      <x:c r="N1372" s="49">
        <x:v>4.9000000000000002E-2</x:v>
      </x:c>
      <x:c r="O1372" s="50">
        <x:v>0</x:v>
      </x:c>
      <x:c r="P1372" s="50">
        <x:v>0</x:v>
      </x:c>
      <x:c r="Q1372" s="50">
        <x:v>0</x:v>
      </x:c>
      <x:c r="R1372" s="50">
        <x:v>0</x:v>
      </x:c>
      <x:c r="S1372" s="51">
        <x:v>0</x:v>
      </x:c>
      <x:c r="T1372" s="51">
        <x:v>100</x:v>
      </x:c>
      <x:c r="U1372" s="52">
        <x:v>0</x:v>
      </x:c>
      <x:c r="V1372" s="52">
        <x:v>0</x:v>
      </x:c>
      <x:c r="W1372" s="52">
        <x:v>0</x:v>
      </x:c>
      <x:c r="X1372" s="52">
        <x:v>0</x:v>
      </x:c>
      <x:c r="Y1372" s="52">
        <x:v>0</x:v>
      </x:c>
      <x:c r="Z1372" s="52">
        <x:v>4.9000000000000004</x:v>
      </x:c>
    </x:row>
    <x:row r="1373" spans="1:26" x14ac:dyDescent="0.25">
      <x:c r="A1373" s="46">
        <x:v>401233975</x:v>
      </x:c>
      <x:c r="B1373" s="46">
        <x:v>1</x:v>
      </x:c>
      <x:c r="C1373" s="47" t="s">
        <x:v>40</x:v>
      </x:c>
      <x:c r="D1373" s="47" t="s">
        <x:v>112</x:v>
      </x:c>
      <x:c r="E1373" s="47" t="s">
        <x:v>1141</x:v>
      </x:c>
      <x:c r="F1373" s="47" t="s">
        <x:v>2243</x:v>
      </x:c>
      <x:c r="G1373" s="47" t="s">
        <x:v>1190</x:v>
      </x:c>
      <x:c r="H1373" s="47" t="s">
        <x:v>42</x:v>
      </x:c>
      <x:c r="I1373" s="47" t="s">
        <x:v>36</x:v>
      </x:c>
      <x:c r="J1373" s="47" t="s">
        <x:v>55</x:v>
      </x:c>
      <x:c r="K1373" s="47" t="s">
        <x:v>45</x:v>
      </x:c>
      <x:c r="L1373" s="48">
        <x:v>45336.7023611111</x:v>
      </x:c>
      <x:c r="M1373" s="48">
        <x:v>45336.760613425897</x:v>
      </x:c>
      <x:c r="N1373" s="49">
        <x:v>1.3979999999999999</x:v>
      </x:c>
      <x:c r="O1373" s="50">
        <x:v>0</x:v>
      </x:c>
      <x:c r="P1373" s="50">
        <x:v>0</x:v>
      </x:c>
      <x:c r="Q1373" s="50">
        <x:v>0</x:v>
      </x:c>
      <x:c r="R1373" s="50">
        <x:v>0</x:v>
      </x:c>
      <x:c r="S1373" s="51">
        <x:v>0</x:v>
      </x:c>
      <x:c r="T1373" s="51">
        <x:v>16</x:v>
      </x:c>
      <x:c r="U1373" s="52">
        <x:v>0</x:v>
      </x:c>
      <x:c r="V1373" s="52">
        <x:v>0</x:v>
      </x:c>
      <x:c r="W1373" s="52">
        <x:v>0</x:v>
      </x:c>
      <x:c r="X1373" s="52">
        <x:v>0</x:v>
      </x:c>
      <x:c r="Y1373" s="52">
        <x:v>0</x:v>
      </x:c>
      <x:c r="Z1373" s="52">
        <x:v>22.37</x:v>
      </x:c>
    </x:row>
    <x:row r="1374" spans="1:26" x14ac:dyDescent="0.25">
      <x:c r="A1374" s="46">
        <x:v>401233975</x:v>
      </x:c>
      <x:c r="B1374" s="46">
        <x:v>2</x:v>
      </x:c>
      <x:c r="C1374" s="47" t="s">
        <x:v>40</x:v>
      </x:c>
      <x:c r="D1374" s="47" t="s">
        <x:v>112</x:v>
      </x:c>
      <x:c r="E1374" s="47" t="s">
        <x:v>1141</x:v>
      </x:c>
      <x:c r="F1374" s="47" t="s">
        <x:v>2244</x:v>
      </x:c>
      <x:c r="G1374" s="47" t="s">
        <x:v>1190</x:v>
      </x:c>
      <x:c r="H1374" s="47" t="s">
        <x:v>42</x:v>
      </x:c>
      <x:c r="I1374" s="47" t="s">
        <x:v>36</x:v>
      </x:c>
      <x:c r="J1374" s="47" t="s">
        <x:v>55</x:v>
      </x:c>
      <x:c r="K1374" s="47" t="s">
        <x:v>45</x:v>
      </x:c>
      <x:c r="L1374" s="48">
        <x:v>45336.760613425897</x:v>
      </x:c>
      <x:c r="M1374" s="48">
        <x:v>45336.766898148097</x:v>
      </x:c>
      <x:c r="N1374" s="49">
        <x:v>0.151</x:v>
      </x:c>
      <x:c r="O1374" s="50">
        <x:v>0</x:v>
      </x:c>
      <x:c r="P1374" s="50">
        <x:v>0</x:v>
      </x:c>
      <x:c r="Q1374" s="50">
        <x:v>0</x:v>
      </x:c>
      <x:c r="R1374" s="50">
        <x:v>0</x:v>
      </x:c>
      <x:c r="S1374" s="51">
        <x:v>1</x:v>
      </x:c>
      <x:c r="T1374" s="51">
        <x:v>445</x:v>
      </x:c>
      <x:c r="U1374" s="52">
        <x:v>0</x:v>
      </x:c>
      <x:c r="V1374" s="52">
        <x:v>0</x:v>
      </x:c>
      <x:c r="W1374" s="52">
        <x:v>0</x:v>
      </x:c>
      <x:c r="X1374" s="52">
        <x:v>0</x:v>
      </x:c>
      <x:c r="Y1374" s="52">
        <x:v>0.15</x:v>
      </x:c>
      <x:c r="Z1374" s="52">
        <x:v>67.2</x:v>
      </x:c>
    </x:row>
    <x:row r="1375" spans="1:26" x14ac:dyDescent="0.25">
      <x:c r="A1375" s="46">
        <x:v>401233977</x:v>
      </x:c>
      <x:c r="B1375" s="46">
        <x:v>1</x:v>
      </x:c>
      <x:c r="C1375" s="47" t="s">
        <x:v>191</x:v>
      </x:c>
      <x:c r="D1375" s="47" t="s">
        <x:v>826</x:v>
      </x:c>
      <x:c r="E1375" s="47" t="s">
        <x:v>1141</x:v>
      </x:c>
      <x:c r="F1375" s="47" t="s">
        <x:v>2245</x:v>
      </x:c>
      <x:c r="G1375" s="47" t="s">
        <x:v>1145</x:v>
      </x:c>
      <x:c r="H1375" s="47" t="s">
        <x:v>42</x:v>
      </x:c>
      <x:c r="I1375" s="47" t="s">
        <x:v>36</x:v>
      </x:c>
      <x:c r="J1375" s="47" t="s">
        <x:v>55</x:v>
      </x:c>
      <x:c r="K1375" s="47" t="s">
        <x:v>38</x:v>
      </x:c>
      <x:c r="L1375" s="48">
        <x:v>45343.3760763889</x:v>
      </x:c>
      <x:c r="M1375" s="48">
        <x:v>45343.627175925903</x:v>
      </x:c>
      <x:c r="N1375" s="49">
        <x:v>6.0259999999999998</x:v>
      </x:c>
      <x:c r="O1375" s="50">
        <x:v>0</x:v>
      </x:c>
      <x:c r="P1375" s="50">
        <x:v>0</x:v>
      </x:c>
      <x:c r="Q1375" s="50">
        <x:v>0</x:v>
      </x:c>
      <x:c r="R1375" s="50">
        <x:v>0</x:v>
      </x:c>
      <x:c r="S1375" s="51">
        <x:v>9</x:v>
      </x:c>
      <x:c r="T1375" s="51">
        <x:v>814</x:v>
      </x:c>
      <x:c r="U1375" s="52">
        <x:v>0</x:v>
      </x:c>
      <x:c r="V1375" s="52">
        <x:v>0</x:v>
      </x:c>
      <x:c r="W1375" s="52">
        <x:v>0</x:v>
      </x:c>
      <x:c r="X1375" s="52">
        <x:v>0</x:v>
      </x:c>
      <x:c r="Y1375" s="52">
        <x:v>54.23</x:v>
      </x:c>
      <x:c r="Z1375" s="52">
        <x:v>4905.16</x:v>
      </x:c>
    </x:row>
    <x:row r="1376" spans="1:26" x14ac:dyDescent="0.25">
      <x:c r="A1376" s="46">
        <x:v>401233981</x:v>
      </x:c>
      <x:c r="B1376" s="46">
        <x:v>1</x:v>
      </x:c>
      <x:c r="C1376" s="47" t="s">
        <x:v>191</x:v>
      </x:c>
      <x:c r="D1376" s="47" t="s">
        <x:v>1116</x:v>
      </x:c>
      <x:c r="E1376" s="47" t="s">
        <x:v>1154</x:v>
      </x:c>
      <x:c r="F1376" s="47" t="s">
        <x:v>1213</x:v>
      </x:c>
      <x:c r="G1376" s="47" t="s">
        <x:v>1157</x:v>
      </x:c>
      <x:c r="H1376" s="47" t="s">
        <x:v>42</x:v>
      </x:c>
      <x:c r="I1376" s="47" t="s">
        <x:v>36</x:v>
      </x:c>
      <x:c r="J1376" s="47" t="s">
        <x:v>55</x:v>
      </x:c>
      <x:c r="K1376" s="47" t="s">
        <x:v>45</x:v>
      </x:c>
      <x:c r="L1376" s="48">
        <x:v>45336.686805555597</x:v>
      </x:c>
      <x:c r="M1376" s="48">
        <x:v>45336.744108796302</x:v>
      </x:c>
      <x:c r="N1376" s="49">
        <x:v>1.375</x:v>
      </x:c>
      <x:c r="O1376" s="50">
        <x:v>7</x:v>
      </x:c>
      <x:c r="P1376" s="50">
        <x:v>650</x:v>
      </x:c>
      <x:c r="Q1376" s="50">
        <x:v>0</x:v>
      </x:c>
      <x:c r="R1376" s="50">
        <x:v>0</x:v>
      </x:c>
      <x:c r="S1376" s="51">
        <x:v>4</x:v>
      </x:c>
      <x:c r="T1376" s="51">
        <x:v>122</x:v>
      </x:c>
      <x:c r="U1376" s="52">
        <x:v>9.6300000000000008</x:v>
      </x:c>
      <x:c r="V1376" s="52">
        <x:v>893.75</x:v>
      </x:c>
      <x:c r="W1376" s="52">
        <x:v>0</x:v>
      </x:c>
      <x:c r="X1376" s="52">
        <x:v>0</x:v>
      </x:c>
      <x:c r="Y1376" s="52">
        <x:v>5.5</x:v>
      </x:c>
      <x:c r="Z1376" s="52">
        <x:v>167.75</x:v>
      </x:c>
    </x:row>
    <x:row r="1377" spans="1:26" x14ac:dyDescent="0.25">
      <x:c r="A1377" s="46">
        <x:v>401233981</x:v>
      </x:c>
      <x:c r="B1377" s="46">
        <x:v>2</x:v>
      </x:c>
      <x:c r="C1377" s="47" t="s">
        <x:v>191</x:v>
      </x:c>
      <x:c r="D1377" s="47" t="s">
        <x:v>1115</x:v>
      </x:c>
      <x:c r="E1377" s="47" t="s">
        <x:v>1141</x:v>
      </x:c>
      <x:c r="F1377" s="47" t="s">
        <x:v>2246</x:v>
      </x:c>
      <x:c r="G1377" s="47" t="s">
        <x:v>1157</x:v>
      </x:c>
      <x:c r="H1377" s="47" t="s">
        <x:v>42</x:v>
      </x:c>
      <x:c r="I1377" s="47" t="s">
        <x:v>43</x:v>
      </x:c>
      <x:c r="J1377" s="47" t="s">
        <x:v>55</x:v>
      </x:c>
      <x:c r="K1377" s="47" t="s">
        <x:v>45</x:v>
      </x:c>
      <x:c r="L1377" s="48">
        <x:v>45336.744108796302</x:v>
      </x:c>
      <x:c r="M1377" s="48">
        <x:v>45336.745972222197</x:v>
      </x:c>
      <x:c r="N1377" s="49">
        <x:v>4.4999999999999998E-2</x:v>
      </x:c>
      <x:c r="O1377" s="50">
        <x:v>19</x:v>
      </x:c>
      <x:c r="P1377" s="50">
        <x:v>5120</x:v>
      </x:c>
      <x:c r="Q1377" s="50">
        <x:v>0</x:v>
      </x:c>
      <x:c r="R1377" s="50">
        <x:v>0</x:v>
      </x:c>
      <x:c r="S1377" s="51">
        <x:v>11</x:v>
      </x:c>
      <x:c r="T1377" s="51">
        <x:v>1122</x:v>
      </x:c>
      <x:c r="U1377" s="52">
        <x:v>0.86</x:v>
      </x:c>
      <x:c r="V1377" s="52">
        <x:v>230.4</x:v>
      </x:c>
      <x:c r="W1377" s="52">
        <x:v>0</x:v>
      </x:c>
      <x:c r="X1377" s="52">
        <x:v>0</x:v>
      </x:c>
      <x:c r="Y1377" s="52">
        <x:v>0.5</x:v>
      </x:c>
      <x:c r="Z1377" s="52">
        <x:v>50.49</x:v>
      </x:c>
    </x:row>
    <x:row r="1378" spans="1:26" x14ac:dyDescent="0.25">
      <x:c r="A1378" s="46">
        <x:v>401233981</x:v>
      </x:c>
      <x:c r="B1378" s="46">
        <x:v>3</x:v>
      </x:c>
      <x:c r="C1378" s="47" t="s">
        <x:v>191</x:v>
      </x:c>
      <x:c r="D1378" s="47" t="s">
        <x:v>1116</x:v>
      </x:c>
      <x:c r="E1378" s="47" t="s">
        <x:v>2247</x:v>
      </x:c>
      <x:c r="F1378" s="47" t="s">
        <x:v>2248</x:v>
      </x:c>
      <x:c r="G1378" s="47" t="s">
        <x:v>1168</x:v>
      </x:c>
      <x:c r="H1378" s="47" t="s">
        <x:v>42</x:v>
      </x:c>
      <x:c r="I1378" s="47" t="s">
        <x:v>36</x:v>
      </x:c>
      <x:c r="J1378" s="47" t="s">
        <x:v>55</x:v>
      </x:c>
      <x:c r="K1378" s="47" t="s">
        <x:v>45</x:v>
      </x:c>
      <x:c r="L1378" s="48">
        <x:v>45336.745972222197</x:v>
      </x:c>
      <x:c r="M1378" s="48">
        <x:v>45336.808449074102</x:v>
      </x:c>
      <x:c r="N1378" s="49">
        <x:v>1.4990000000000001</x:v>
      </x:c>
      <x:c r="O1378" s="50">
        <x:v>0</x:v>
      </x:c>
      <x:c r="P1378" s="50">
        <x:v>51</x:v>
      </x:c>
      <x:c r="Q1378" s="50">
        <x:v>0</x:v>
      </x:c>
      <x:c r="R1378" s="50">
        <x:v>0</x:v>
      </x:c>
      <x:c r="S1378" s="51">
        <x:v>1</x:v>
      </x:c>
      <x:c r="T1378" s="51">
        <x:v>112</x:v>
      </x:c>
      <x:c r="U1378" s="52">
        <x:v>0</x:v>
      </x:c>
      <x:c r="V1378" s="52">
        <x:v>76.45</x:v>
      </x:c>
      <x:c r="W1378" s="52">
        <x:v>0</x:v>
      </x:c>
      <x:c r="X1378" s="52">
        <x:v>0</x:v>
      </x:c>
      <x:c r="Y1378" s="52">
        <x:v>1.5</x:v>
      </x:c>
      <x:c r="Z1378" s="52">
        <x:v>167.89</x:v>
      </x:c>
    </x:row>
    <x:row r="1379" spans="1:26" x14ac:dyDescent="0.25">
      <x:c r="A1379" s="46">
        <x:v>401233981</x:v>
      </x:c>
      <x:c r="B1379" s="46">
        <x:v>4</x:v>
      </x:c>
      <x:c r="C1379" s="47" t="s">
        <x:v>191</x:v>
      </x:c>
      <x:c r="D1379" s="47" t="s">
        <x:v>1116</x:v>
      </x:c>
      <x:c r="E1379" s="47" t="s">
        <x:v>1219</x:v>
      </x:c>
      <x:c r="F1379" s="47" t="s">
        <x:v>2249</x:v>
      </x:c>
      <x:c r="G1379" s="47" t="s">
        <x:v>1168</x:v>
      </x:c>
      <x:c r="H1379" s="47" t="s">
        <x:v>42</x:v>
      </x:c>
      <x:c r="I1379" s="47" t="s">
        <x:v>36</x:v>
      </x:c>
      <x:c r="J1379" s="47" t="s">
        <x:v>55</x:v>
      </x:c>
      <x:c r="K1379" s="47" t="s">
        <x:v>45</x:v>
      </x:c>
      <x:c r="L1379" s="48">
        <x:v>45336.745972222197</x:v>
      </x:c>
      <x:c r="M1379" s="48">
        <x:v>45336.762731481504</x:v>
      </x:c>
      <x:c r="N1379" s="49">
        <x:v>0.40200000000000002</x:v>
      </x:c>
      <x:c r="O1379" s="50">
        <x:v>3</x:v>
      </x:c>
      <x:c r="P1379" s="50">
        <x:v>426</x:v>
      </x:c>
      <x:c r="Q1379" s="50">
        <x:v>0</x:v>
      </x:c>
      <x:c r="R1379" s="50">
        <x:v>0</x:v>
      </x:c>
      <x:c r="S1379" s="51">
        <x:v>0</x:v>
      </x:c>
      <x:c r="T1379" s="51">
        <x:v>0</x:v>
      </x:c>
      <x:c r="U1379" s="52">
        <x:v>1.21</x:v>
      </x:c>
      <x:c r="V1379" s="52">
        <x:v>171.25</x:v>
      </x:c>
      <x:c r="W1379" s="52">
        <x:v>0</x:v>
      </x:c>
      <x:c r="X1379" s="52">
        <x:v>0</x:v>
      </x:c>
      <x:c r="Y1379" s="52">
        <x:v>0</x:v>
      </x:c>
      <x:c r="Z1379" s="52">
        <x:v>0</x:v>
      </x:c>
    </x:row>
    <x:row r="1380" spans="1:26" x14ac:dyDescent="0.25">
      <x:c r="A1380" s="46">
        <x:v>401233981</x:v>
      </x:c>
      <x:c r="B1380" s="46">
        <x:v>5</x:v>
      </x:c>
      <x:c r="C1380" s="47" t="s">
        <x:v>191</x:v>
      </x:c>
      <x:c r="D1380" s="47" t="s">
        <x:v>1115</x:v>
      </x:c>
      <x:c r="E1380" s="47" t="s">
        <x:v>1141</x:v>
      </x:c>
      <x:c r="F1380" s="47" t="s">
        <x:v>2246</x:v>
      </x:c>
      <x:c r="G1380" s="47" t="s">
        <x:v>1157</x:v>
      </x:c>
      <x:c r="H1380" s="47" t="s">
        <x:v>42</x:v>
      </x:c>
      <x:c r="I1380" s="47" t="s">
        <x:v>43</x:v>
      </x:c>
      <x:c r="J1380" s="47" t="s">
        <x:v>55</x:v>
      </x:c>
      <x:c r="K1380" s="47" t="s">
        <x:v>45</x:v>
      </x:c>
      <x:c r="L1380" s="48">
        <x:v>45336.762731481504</x:v>
      </x:c>
      <x:c r="M1380" s="48">
        <x:v>45336.764039351903</x:v>
      </x:c>
      <x:c r="N1380" s="49">
        <x:v>3.1E-2</x:v>
      </x:c>
      <x:c r="O1380" s="50">
        <x:v>19</x:v>
      </x:c>
      <x:c r="P1380" s="50">
        <x:v>5120</x:v>
      </x:c>
      <x:c r="Q1380" s="50">
        <x:v>0</x:v>
      </x:c>
      <x:c r="R1380" s="50">
        <x:v>0</x:v>
      </x:c>
      <x:c r="S1380" s="51">
        <x:v>11</x:v>
      </x:c>
      <x:c r="T1380" s="51">
        <x:v>1122</x:v>
      </x:c>
      <x:c r="U1380" s="52">
        <x:v>0.59</x:v>
      </x:c>
      <x:c r="V1380" s="52">
        <x:v>158.72</x:v>
      </x:c>
      <x:c r="W1380" s="52">
        <x:v>0</x:v>
      </x:c>
      <x:c r="X1380" s="52">
        <x:v>0</x:v>
      </x:c>
      <x:c r="Y1380" s="52">
        <x:v>0.34</x:v>
      </x:c>
      <x:c r="Z1380" s="52">
        <x:v>34.78</x:v>
      </x:c>
    </x:row>
    <x:row r="1381" spans="1:26" x14ac:dyDescent="0.25">
      <x:c r="A1381" s="46">
        <x:v>401233981</x:v>
      </x:c>
      <x:c r="B1381" s="46">
        <x:v>6</x:v>
      </x:c>
      <x:c r="C1381" s="47" t="s">
        <x:v>191</x:v>
      </x:c>
      <x:c r="D1381" s="47" t="s">
        <x:v>1116</x:v>
      </x:c>
      <x:c r="E1381" s="47" t="s">
        <x:v>1141</x:v>
      </x:c>
      <x:c r="F1381" s="47" t="s">
        <x:v>2250</x:v>
      </x:c>
      <x:c r="G1381" s="47" t="s">
        <x:v>1168</x:v>
      </x:c>
      <x:c r="H1381" s="47" t="s">
        <x:v>42</x:v>
      </x:c>
      <x:c r="I1381" s="47" t="s">
        <x:v>36</x:v>
      </x:c>
      <x:c r="J1381" s="47" t="s">
        <x:v>55</x:v>
      </x:c>
      <x:c r="K1381" s="47" t="s">
        <x:v>45</x:v>
      </x:c>
      <x:c r="L1381" s="48">
        <x:v>45336.764039351903</x:v>
      </x:c>
      <x:c r="M1381" s="48">
        <x:v>45336.8063541667</x:v>
      </x:c>
      <x:c r="N1381" s="49">
        <x:v>1.016</x:v>
      </x:c>
      <x:c r="O1381" s="50">
        <x:v>4</x:v>
      </x:c>
      <x:c r="P1381" s="50">
        <x:v>276</x:v>
      </x:c>
      <x:c r="Q1381" s="50">
        <x:v>0</x:v>
      </x:c>
      <x:c r="R1381" s="50">
        <x:v>0</x:v>
      </x:c>
      <x:c r="S1381" s="51">
        <x:v>1</x:v>
      </x:c>
      <x:c r="T1381" s="51">
        <x:v>273</x:v>
      </x:c>
      <x:c r="U1381" s="52">
        <x:v>4.0599999999999996</x:v>
      </x:c>
      <x:c r="V1381" s="52">
        <x:v>280.42</x:v>
      </x:c>
      <x:c r="W1381" s="52">
        <x:v>0</x:v>
      </x:c>
      <x:c r="X1381" s="52">
        <x:v>0</x:v>
      </x:c>
      <x:c r="Y1381" s="52">
        <x:v>1.02</x:v>
      </x:c>
      <x:c r="Z1381" s="52">
        <x:v>277.37</x:v>
      </x:c>
    </x:row>
    <x:row r="1382" spans="1:26" x14ac:dyDescent="0.25">
      <x:c r="A1382" s="46">
        <x:v>401233981</x:v>
      </x:c>
      <x:c r="B1382" s="46">
        <x:v>7</x:v>
      </x:c>
      <x:c r="C1382" s="47" t="s">
        <x:v>191</x:v>
      </x:c>
      <x:c r="D1382" s="47" t="s">
        <x:v>1116</x:v>
      </x:c>
      <x:c r="E1382" s="47" t="s">
        <x:v>1141</x:v>
      </x:c>
      <x:c r="F1382" s="47" t="s">
        <x:v>2251</x:v>
      </x:c>
      <x:c r="G1382" s="47" t="s">
        <x:v>1168</x:v>
      </x:c>
      <x:c r="H1382" s="47" t="s">
        <x:v>42</x:v>
      </x:c>
      <x:c r="I1382" s="47" t="s">
        <x:v>36</x:v>
      </x:c>
      <x:c r="J1382" s="47" t="s">
        <x:v>55</x:v>
      </x:c>
      <x:c r="K1382" s="47" t="s">
        <x:v>45</x:v>
      </x:c>
      <x:c r="L1382" s="48">
        <x:v>45336.8063541667</x:v>
      </x:c>
      <x:c r="M1382" s="48">
        <x:v>45336.808854166702</x:v>
      </x:c>
      <x:c r="N1382" s="49">
        <x:v>0.06</x:v>
      </x:c>
      <x:c r="O1382" s="50">
        <x:v>2</x:v>
      </x:c>
      <x:c r="P1382" s="50">
        <x:v>286</x:v>
      </x:c>
      <x:c r="Q1382" s="50">
        <x:v>0</x:v>
      </x:c>
      <x:c r="R1382" s="50">
        <x:v>0</x:v>
      </x:c>
      <x:c r="S1382" s="51">
        <x:v>0</x:v>
      </x:c>
      <x:c r="T1382" s="51">
        <x:v>0</x:v>
      </x:c>
      <x:c r="U1382" s="52">
        <x:v>0.12</x:v>
      </x:c>
      <x:c r="V1382" s="52">
        <x:v>17.16</x:v>
      </x:c>
      <x:c r="W1382" s="52">
        <x:v>0</x:v>
      </x:c>
      <x:c r="X1382" s="52">
        <x:v>0</x:v>
      </x:c>
      <x:c r="Y1382" s="52">
        <x:v>0</x:v>
      </x:c>
      <x:c r="Z1382" s="52">
        <x:v>0</x:v>
      </x:c>
    </x:row>
    <x:row r="1383" spans="1:26" x14ac:dyDescent="0.25">
      <x:c r="A1383" s="46">
        <x:v>401233981</x:v>
      </x:c>
      <x:c r="B1383" s="46">
        <x:v>8</x:v>
      </x:c>
      <x:c r="C1383" s="47" t="s">
        <x:v>191</x:v>
      </x:c>
      <x:c r="D1383" s="47" t="s">
        <x:v>1116</x:v>
      </x:c>
      <x:c r="E1383" s="47" t="s">
        <x:v>1141</x:v>
      </x:c>
      <x:c r="F1383" s="47" t="s">
        <x:v>2252</x:v>
      </x:c>
      <x:c r="G1383" s="47" t="s">
        <x:v>1168</x:v>
      </x:c>
      <x:c r="H1383" s="47" t="s">
        <x:v>42</x:v>
      </x:c>
      <x:c r="I1383" s="47" t="s">
        <x:v>36</x:v>
      </x:c>
      <x:c r="J1383" s="47" t="s">
        <x:v>55</x:v>
      </x:c>
      <x:c r="K1383" s="47" t="s">
        <x:v>45</x:v>
      </x:c>
      <x:c r="L1383" s="48">
        <x:v>45336.8063541667</x:v>
      </x:c>
      <x:c r="M1383" s="48">
        <x:v>45336.809212963002</x:v>
      </x:c>
      <x:c r="N1383" s="49">
        <x:v>6.9000000000000006E-2</x:v>
      </x:c>
      <x:c r="O1383" s="50">
        <x:v>0</x:v>
      </x:c>
      <x:c r="P1383" s="50">
        <x:v>31</x:v>
      </x:c>
      <x:c r="Q1383" s="50">
        <x:v>0</x:v>
      </x:c>
      <x:c r="R1383" s="50">
        <x:v>0</x:v>
      </x:c>
      <x:c r="S1383" s="51">
        <x:v>0</x:v>
      </x:c>
      <x:c r="T1383" s="51">
        <x:v>0</x:v>
      </x:c>
      <x:c r="U1383" s="52">
        <x:v>0</x:v>
      </x:c>
      <x:c r="V1383" s="52">
        <x:v>2.14</x:v>
      </x:c>
      <x:c r="W1383" s="52">
        <x:v>0</x:v>
      </x:c>
      <x:c r="X1383" s="52">
        <x:v>0</x:v>
      </x:c>
      <x:c r="Y1383" s="52">
        <x:v>0</x:v>
      </x:c>
      <x:c r="Z1383" s="52">
        <x:v>0</x:v>
      </x:c>
    </x:row>
    <x:row r="1384" spans="1:26" x14ac:dyDescent="0.25">
      <x:c r="A1384" s="46">
        <x:v>401233981</x:v>
      </x:c>
      <x:c r="B1384" s="46">
        <x:v>9</x:v>
      </x:c>
      <x:c r="C1384" s="47" t="s">
        <x:v>191</x:v>
      </x:c>
      <x:c r="D1384" s="47" t="s">
        <x:v>1116</x:v>
      </x:c>
      <x:c r="E1384" s="47" t="s">
        <x:v>1141</x:v>
      </x:c>
      <x:c r="F1384" s="47" t="s">
        <x:v>2253</x:v>
      </x:c>
      <x:c r="G1384" s="47" t="s">
        <x:v>1168</x:v>
      </x:c>
      <x:c r="H1384" s="47" t="s">
        <x:v>42</x:v>
      </x:c>
      <x:c r="I1384" s="47" t="s">
        <x:v>36</x:v>
      </x:c>
      <x:c r="J1384" s="47" t="s">
        <x:v>55</x:v>
      </x:c>
      <x:c r="K1384" s="47" t="s">
        <x:v>45</x:v>
      </x:c>
      <x:c r="L1384" s="48">
        <x:v>45336.8063541667</x:v>
      </x:c>
      <x:c r="M1384" s="48">
        <x:v>45336.843981481499</x:v>
      </x:c>
      <x:c r="N1384" s="49">
        <x:v>0.90300000000000002</x:v>
      </x:c>
      <x:c r="O1384" s="50">
        <x:v>5</x:v>
      </x:c>
      <x:c r="P1384" s="50">
        <x:v>589</x:v>
      </x:c>
      <x:c r="Q1384" s="50">
        <x:v>0</x:v>
      </x:c>
      <x:c r="R1384" s="50">
        <x:v>0</x:v>
      </x:c>
      <x:c r="S1384" s="51">
        <x:v>4</x:v>
      </x:c>
      <x:c r="T1384" s="51">
        <x:v>122</x:v>
      </x:c>
      <x:c r="U1384" s="52">
        <x:v>4.5199999999999996</x:v>
      </x:c>
      <x:c r="V1384" s="52">
        <x:v>531.87</x:v>
      </x:c>
      <x:c r="W1384" s="52">
        <x:v>0</x:v>
      </x:c>
      <x:c r="X1384" s="52">
        <x:v>0</x:v>
      </x:c>
      <x:c r="Y1384" s="52">
        <x:v>3.61</x:v>
      </x:c>
      <x:c r="Z1384" s="52">
        <x:v>110.17</x:v>
      </x:c>
    </x:row>
    <x:row r="1385" spans="1:26" x14ac:dyDescent="0.25">
      <x:c r="A1385" s="46">
        <x:v>401233981</x:v>
      </x:c>
      <x:c r="B1385" s="46">
        <x:v>10</x:v>
      </x:c>
      <x:c r="C1385" s="47" t="s">
        <x:v>191</x:v>
      </x:c>
      <x:c r="D1385" s="47" t="s">
        <x:v>1116</x:v>
      </x:c>
      <x:c r="E1385" s="47" t="s">
        <x:v>1141</x:v>
      </x:c>
      <x:c r="F1385" s="47" t="s">
        <x:v>2254</x:v>
      </x:c>
      <x:c r="G1385" s="47" t="s">
        <x:v>1168</x:v>
      </x:c>
      <x:c r="H1385" s="47" t="s">
        <x:v>42</x:v>
      </x:c>
      <x:c r="I1385" s="47" t="s">
        <x:v>43</x:v>
      </x:c>
      <x:c r="J1385" s="47" t="s">
        <x:v>55</x:v>
      </x:c>
      <x:c r="K1385" s="47" t="s">
        <x:v>45</x:v>
      </x:c>
      <x:c r="L1385" s="48">
        <x:v>45336.8063541667</x:v>
      </x:c>
      <x:c r="M1385" s="48">
        <x:v>45336.808136574102</x:v>
      </x:c>
      <x:c r="N1385" s="49">
        <x:v>4.2999999999999997E-2</x:v>
      </x:c>
      <x:c r="O1385" s="50">
        <x:v>1</x:v>
      </x:c>
      <x:c r="P1385" s="50">
        <x:v>109</x:v>
      </x:c>
      <x:c r="Q1385" s="50">
        <x:v>0</x:v>
      </x:c>
      <x:c r="R1385" s="50">
        <x:v>0</x:v>
      </x:c>
      <x:c r="S1385" s="51">
        <x:v>0</x:v>
      </x:c>
      <x:c r="T1385" s="51">
        <x:v>0</x:v>
      </x:c>
      <x:c r="U1385" s="52">
        <x:v>0.04</x:v>
      </x:c>
      <x:c r="V1385" s="52">
        <x:v>4.6900000000000004</x:v>
      </x:c>
      <x:c r="W1385" s="52">
        <x:v>0</x:v>
      </x:c>
      <x:c r="X1385" s="52">
        <x:v>0</x:v>
      </x:c>
      <x:c r="Y1385" s="52">
        <x:v>0</x:v>
      </x:c>
      <x:c r="Z1385" s="52">
        <x:v>0</x:v>
      </x:c>
    </x:row>
    <x:row r="1386" spans="1:26" x14ac:dyDescent="0.25">
      <x:c r="A1386" s="46">
        <x:v>401233981</x:v>
      </x:c>
      <x:c r="B1386" s="46">
        <x:v>11</x:v>
      </x:c>
      <x:c r="C1386" s="47" t="s">
        <x:v>191</x:v>
      </x:c>
      <x:c r="D1386" s="47" t="s">
        <x:v>1116</x:v>
      </x:c>
      <x:c r="E1386" s="47" t="s">
        <x:v>1141</x:v>
      </x:c>
      <x:c r="F1386" s="47" t="s">
        <x:v>1903</x:v>
      </x:c>
      <x:c r="G1386" s="47" t="s">
        <x:v>1168</x:v>
      </x:c>
      <x:c r="H1386" s="47" t="s">
        <x:v>42</x:v>
      </x:c>
      <x:c r="I1386" s="47" t="s">
        <x:v>36</x:v>
      </x:c>
      <x:c r="J1386" s="47" t="s">
        <x:v>55</x:v>
      </x:c>
      <x:c r="K1386" s="47" t="s">
        <x:v>45</x:v>
      </x:c>
      <x:c r="L1386" s="48">
        <x:v>45336.843981481499</x:v>
      </x:c>
      <x:c r="M1386" s="48">
        <x:v>45336.858495370398</x:v>
      </x:c>
      <x:c r="N1386" s="49">
        <x:v>0.34799999999999998</x:v>
      </x:c>
      <x:c r="O1386" s="50">
        <x:v>7</x:v>
      </x:c>
      <x:c r="P1386" s="50">
        <x:v>589</x:v>
      </x:c>
      <x:c r="Q1386" s="50">
        <x:v>0</x:v>
      </x:c>
      <x:c r="R1386" s="50">
        <x:v>0</x:v>
      </x:c>
      <x:c r="S1386" s="51">
        <x:v>4</x:v>
      </x:c>
      <x:c r="T1386" s="51">
        <x:v>122</x:v>
      </x:c>
      <x:c r="U1386" s="52">
        <x:v>2.44</x:v>
      </x:c>
      <x:c r="V1386" s="52">
        <x:v>204.97</x:v>
      </x:c>
      <x:c r="W1386" s="52">
        <x:v>0</x:v>
      </x:c>
      <x:c r="X1386" s="52">
        <x:v>0</x:v>
      </x:c>
      <x:c r="Y1386" s="52">
        <x:v>1.39</x:v>
      </x:c>
      <x:c r="Z1386" s="52">
        <x:v>42.46</x:v>
      </x:c>
    </x:row>
    <x:row r="1387" spans="1:26" x14ac:dyDescent="0.25">
      <x:c r="A1387" s="46">
        <x:v>401233981</x:v>
      </x:c>
      <x:c r="B1387" s="46">
        <x:v>12</x:v>
      </x:c>
      <x:c r="C1387" s="47" t="s">
        <x:v>191</x:v>
      </x:c>
      <x:c r="D1387" s="47" t="s">
        <x:v>1116</x:v>
      </x:c>
      <x:c r="E1387" s="47" t="s">
        <x:v>1141</x:v>
      </x:c>
      <x:c r="F1387" s="47" t="s">
        <x:v>1217</x:v>
      </x:c>
      <x:c r="G1387" s="47" t="s">
        <x:v>1168</x:v>
      </x:c>
      <x:c r="H1387" s="47" t="s">
        <x:v>42</x:v>
      </x:c>
      <x:c r="I1387" s="47" t="s">
        <x:v>43</x:v>
      </x:c>
      <x:c r="J1387" s="47" t="s">
        <x:v>55</x:v>
      </x:c>
      <x:c r="K1387" s="47" t="s">
        <x:v>45</x:v>
      </x:c>
      <x:c r="L1387" s="48">
        <x:v>45336.858495370398</x:v>
      </x:c>
      <x:c r="M1387" s="48">
        <x:v>45336.859363425901</x:v>
      </x:c>
      <x:c r="N1387" s="49">
        <x:v>2.1000000000000001E-2</x:v>
      </x:c>
      <x:c r="O1387" s="50">
        <x:v>5</x:v>
      </x:c>
      <x:c r="P1387" s="50">
        <x:v>250</x:v>
      </x:c>
      <x:c r="Q1387" s="50">
        <x:v>0</x:v>
      </x:c>
      <x:c r="R1387" s="50">
        <x:v>0</x:v>
      </x:c>
      <x:c r="S1387" s="51">
        <x:v>6</x:v>
      </x:c>
      <x:c r="T1387" s="51">
        <x:v>725</x:v>
      </x:c>
      <x:c r="U1387" s="52">
        <x:v>0.11</x:v>
      </x:c>
      <x:c r="V1387" s="52">
        <x:v>5.25</x:v>
      </x:c>
      <x:c r="W1387" s="52">
        <x:v>0</x:v>
      </x:c>
      <x:c r="X1387" s="52">
        <x:v>0</x:v>
      </x:c>
      <x:c r="Y1387" s="52">
        <x:v>0.13</x:v>
      </x:c>
      <x:c r="Z1387" s="52">
        <x:v>15.23</x:v>
      </x:c>
    </x:row>
    <x:row r="1388" spans="1:26" x14ac:dyDescent="0.25">
      <x:c r="A1388" s="46">
        <x:v>401233981</x:v>
      </x:c>
      <x:c r="B1388" s="46">
        <x:v>13</x:v>
      </x:c>
      <x:c r="C1388" s="47" t="s">
        <x:v>191</x:v>
      </x:c>
      <x:c r="D1388" s="47" t="s">
        <x:v>1115</x:v>
      </x:c>
      <x:c r="E1388" s="47" t="s">
        <x:v>1141</x:v>
      </x:c>
      <x:c r="F1388" s="47" t="s">
        <x:v>2246</x:v>
      </x:c>
      <x:c r="G1388" s="47" t="s">
        <x:v>1157</x:v>
      </x:c>
      <x:c r="H1388" s="47" t="s">
        <x:v>42</x:v>
      </x:c>
      <x:c r="I1388" s="47" t="s">
        <x:v>43</x:v>
      </x:c>
      <x:c r="J1388" s="47" t="s">
        <x:v>55</x:v>
      </x:c>
      <x:c r="K1388" s="47" t="s">
        <x:v>45</x:v>
      </x:c>
      <x:c r="L1388" s="48">
        <x:v>45336.859363425901</x:v>
      </x:c>
      <x:c r="M1388" s="48">
        <x:v>45336.859895833302</x:v>
      </x:c>
      <x:c r="N1388" s="49">
        <x:v>1.2999999999999999E-2</x:v>
      </x:c>
      <x:c r="O1388" s="50">
        <x:v>19</x:v>
      </x:c>
      <x:c r="P1388" s="50">
        <x:v>5120</x:v>
      </x:c>
      <x:c r="Q1388" s="50">
        <x:v>0</x:v>
      </x:c>
      <x:c r="R1388" s="50">
        <x:v>0</x:v>
      </x:c>
      <x:c r="S1388" s="51">
        <x:v>11</x:v>
      </x:c>
      <x:c r="T1388" s="51">
        <x:v>1122</x:v>
      </x:c>
      <x:c r="U1388" s="52">
        <x:v>0.25</x:v>
      </x:c>
      <x:c r="V1388" s="52">
        <x:v>66.56</x:v>
      </x:c>
      <x:c r="W1388" s="52">
        <x:v>0</x:v>
      </x:c>
      <x:c r="X1388" s="52">
        <x:v>0</x:v>
      </x:c>
      <x:c r="Y1388" s="52">
        <x:v>0.14000000000000001</x:v>
      </x:c>
      <x:c r="Z1388" s="52">
        <x:v>14.59</x:v>
      </x:c>
    </x:row>
    <x:row r="1389" spans="1:26" x14ac:dyDescent="0.25">
      <x:c r="A1389" s="46">
        <x:v>401233981</x:v>
      </x:c>
      <x:c r="B1389" s="46">
        <x:v>14</x:v>
      </x:c>
      <x:c r="C1389" s="47" t="s">
        <x:v>191</x:v>
      </x:c>
      <x:c r="D1389" s="47" t="s">
        <x:v>1116</x:v>
      </x:c>
      <x:c r="E1389" s="47" t="s">
        <x:v>1141</x:v>
      </x:c>
      <x:c r="F1389" s="47" t="s">
        <x:v>1903</x:v>
      </x:c>
      <x:c r="G1389" s="47" t="s">
        <x:v>1168</x:v>
      </x:c>
      <x:c r="H1389" s="47" t="s">
        <x:v>42</x:v>
      </x:c>
      <x:c r="I1389" s="47" t="s">
        <x:v>36</x:v>
      </x:c>
      <x:c r="J1389" s="47" t="s">
        <x:v>55</x:v>
      </x:c>
      <x:c r="K1389" s="47" t="s">
        <x:v>45</x:v>
      </x:c>
      <x:c r="L1389" s="48">
        <x:v>45336.859895833302</x:v>
      </x:c>
      <x:c r="M1389" s="48">
        <x:v>45336.871886574103</x:v>
      </x:c>
      <x:c r="N1389" s="49">
        <x:v>0.28799999999999998</x:v>
      </x:c>
      <x:c r="O1389" s="50">
        <x:v>7</x:v>
      </x:c>
      <x:c r="P1389" s="50">
        <x:v>589</x:v>
      </x:c>
      <x:c r="Q1389" s="50">
        <x:v>0</x:v>
      </x:c>
      <x:c r="R1389" s="50">
        <x:v>0</x:v>
      </x:c>
      <x:c r="S1389" s="51">
        <x:v>4</x:v>
      </x:c>
      <x:c r="T1389" s="51">
        <x:v>122</x:v>
      </x:c>
      <x:c r="U1389" s="52">
        <x:v>2.02</x:v>
      </x:c>
      <x:c r="V1389" s="52">
        <x:v>169.63</x:v>
      </x:c>
      <x:c r="W1389" s="52">
        <x:v>0</x:v>
      </x:c>
      <x:c r="X1389" s="52">
        <x:v>0</x:v>
      </x:c>
      <x:c r="Y1389" s="52">
        <x:v>1.1499999999999999</x:v>
      </x:c>
      <x:c r="Z1389" s="52">
        <x:v>35.14</x:v>
      </x:c>
    </x:row>
    <x:row r="1390" spans="1:26" x14ac:dyDescent="0.25">
      <x:c r="A1390" s="46">
        <x:v>401233981</x:v>
      </x:c>
      <x:c r="B1390" s="46">
        <x:v>15</x:v>
      </x:c>
      <x:c r="C1390" s="47" t="s">
        <x:v>191</x:v>
      </x:c>
      <x:c r="D1390" s="47" t="s">
        <x:v>1115</x:v>
      </x:c>
      <x:c r="E1390" s="47" t="s">
        <x:v>1141</x:v>
      </x:c>
      <x:c r="F1390" s="47" t="s">
        <x:v>2246</x:v>
      </x:c>
      <x:c r="G1390" s="47" t="s">
        <x:v>1212</x:v>
      </x:c>
      <x:c r="H1390" s="47" t="s">
        <x:v>42</x:v>
      </x:c>
      <x:c r="I1390" s="47" t="s">
        <x:v>43</x:v>
      </x:c>
      <x:c r="J1390" s="47" t="s">
        <x:v>55</x:v>
      </x:c>
      <x:c r="K1390" s="47" t="s">
        <x:v>45</x:v>
      </x:c>
      <x:c r="L1390" s="48">
        <x:v>45336.871886574103</x:v>
      </x:c>
      <x:c r="M1390" s="48">
        <x:v>45336.872314814798</x:v>
      </x:c>
      <x:c r="N1390" s="49">
        <x:v>0.01</x:v>
      </x:c>
      <x:c r="O1390" s="50">
        <x:v>19</x:v>
      </x:c>
      <x:c r="P1390" s="50">
        <x:v>5120</x:v>
      </x:c>
      <x:c r="Q1390" s="50">
        <x:v>0</x:v>
      </x:c>
      <x:c r="R1390" s="50">
        <x:v>0</x:v>
      </x:c>
      <x:c r="S1390" s="51">
        <x:v>11</x:v>
      </x:c>
      <x:c r="T1390" s="51">
        <x:v>1122</x:v>
      </x:c>
      <x:c r="U1390" s="52">
        <x:v>0.19</x:v>
      </x:c>
      <x:c r="V1390" s="52">
        <x:v>51.2</x:v>
      </x:c>
      <x:c r="W1390" s="52">
        <x:v>0</x:v>
      </x:c>
      <x:c r="X1390" s="52">
        <x:v>0</x:v>
      </x:c>
      <x:c r="Y1390" s="52">
        <x:v>0.11</x:v>
      </x:c>
      <x:c r="Z1390" s="52">
        <x:v>11.22</x:v>
      </x:c>
    </x:row>
    <x:row r="1391" spans="1:26" x14ac:dyDescent="0.25">
      <x:c r="A1391" s="46">
        <x:v>401233981</x:v>
      </x:c>
      <x:c r="B1391" s="46">
        <x:v>16</x:v>
      </x:c>
      <x:c r="C1391" s="47" t="s">
        <x:v>191</x:v>
      </x:c>
      <x:c r="D1391" s="47" t="s">
        <x:v>1116</x:v>
      </x:c>
      <x:c r="E1391" s="47" t="s">
        <x:v>1141</x:v>
      </x:c>
      <x:c r="F1391" s="47" t="s">
        <x:v>1903</x:v>
      </x:c>
      <x:c r="G1391" s="47" t="s">
        <x:v>1168</x:v>
      </x:c>
      <x:c r="H1391" s="47" t="s">
        <x:v>42</x:v>
      </x:c>
      <x:c r="I1391" s="47" t="s">
        <x:v>36</x:v>
      </x:c>
      <x:c r="J1391" s="47" t="s">
        <x:v>55</x:v>
      </x:c>
      <x:c r="K1391" s="47" t="s">
        <x:v>45</x:v>
      </x:c>
      <x:c r="L1391" s="48">
        <x:v>45336.872314814798</x:v>
      </x:c>
      <x:c r="M1391" s="48">
        <x:v>45336.911145833299</x:v>
      </x:c>
      <x:c r="N1391" s="49">
        <x:v>0.93200000000000005</x:v>
      </x:c>
      <x:c r="O1391" s="50">
        <x:v>7</x:v>
      </x:c>
      <x:c r="P1391" s="50">
        <x:v>589</x:v>
      </x:c>
      <x:c r="Q1391" s="50">
        <x:v>0</x:v>
      </x:c>
      <x:c r="R1391" s="50">
        <x:v>0</x:v>
      </x:c>
      <x:c r="S1391" s="51">
        <x:v>4</x:v>
      </x:c>
      <x:c r="T1391" s="51">
        <x:v>122</x:v>
      </x:c>
      <x:c r="U1391" s="52">
        <x:v>6.52</x:v>
      </x:c>
      <x:c r="V1391" s="52">
        <x:v>548.95000000000005</x:v>
      </x:c>
      <x:c r="W1391" s="52">
        <x:v>0</x:v>
      </x:c>
      <x:c r="X1391" s="52">
        <x:v>0</x:v>
      </x:c>
      <x:c r="Y1391" s="52">
        <x:v>3.73</x:v>
      </x:c>
      <x:c r="Z1391" s="52">
        <x:v>113.7</x:v>
      </x:c>
    </x:row>
    <x:row r="1392" spans="1:26" x14ac:dyDescent="0.25">
      <x:c r="A1392" s="46">
        <x:v>401233981</x:v>
      </x:c>
      <x:c r="B1392" s="46">
        <x:v>17</x:v>
      </x:c>
      <x:c r="C1392" s="47" t="s">
        <x:v>191</x:v>
      </x:c>
      <x:c r="D1392" s="47" t="s">
        <x:v>1115</x:v>
      </x:c>
      <x:c r="E1392" s="47" t="s">
        <x:v>1141</x:v>
      </x:c>
      <x:c r="F1392" s="47" t="s">
        <x:v>2246</x:v>
      </x:c>
      <x:c r="G1392" s="47" t="s">
        <x:v>1212</x:v>
      </x:c>
      <x:c r="H1392" s="47" t="s">
        <x:v>42</x:v>
      </x:c>
      <x:c r="I1392" s="47" t="s">
        <x:v>43</x:v>
      </x:c>
      <x:c r="J1392" s="47" t="s">
        <x:v>55</x:v>
      </x:c>
      <x:c r="K1392" s="47" t="s">
        <x:v>45</x:v>
      </x:c>
      <x:c r="L1392" s="48">
        <x:v>45336.911145833299</x:v>
      </x:c>
      <x:c r="M1392" s="48">
        <x:v>45336.912141203698</x:v>
      </x:c>
      <x:c r="N1392" s="49">
        <x:v>2.4E-2</x:v>
      </x:c>
      <x:c r="O1392" s="50">
        <x:v>19</x:v>
      </x:c>
      <x:c r="P1392" s="50">
        <x:v>5119</x:v>
      </x:c>
      <x:c r="Q1392" s="50">
        <x:v>0</x:v>
      </x:c>
      <x:c r="R1392" s="50">
        <x:v>0</x:v>
      </x:c>
      <x:c r="S1392" s="51">
        <x:v>11</x:v>
      </x:c>
      <x:c r="T1392" s="51">
        <x:v>1122</x:v>
      </x:c>
      <x:c r="U1392" s="52">
        <x:v>0.46</x:v>
      </x:c>
      <x:c r="V1392" s="52">
        <x:v>122.86</x:v>
      </x:c>
      <x:c r="W1392" s="52">
        <x:v>0</x:v>
      </x:c>
      <x:c r="X1392" s="52">
        <x:v>0</x:v>
      </x:c>
      <x:c r="Y1392" s="52">
        <x:v>0.26</x:v>
      </x:c>
      <x:c r="Z1392" s="52">
        <x:v>26.93</x:v>
      </x:c>
    </x:row>
    <x:row r="1393" spans="1:26" x14ac:dyDescent="0.25">
      <x:c r="A1393" s="46">
        <x:v>401233981</x:v>
      </x:c>
      <x:c r="B1393" s="46">
        <x:v>18</x:v>
      </x:c>
      <x:c r="C1393" s="47" t="s">
        <x:v>191</x:v>
      </x:c>
      <x:c r="D1393" s="47" t="s">
        <x:v>1116</x:v>
      </x:c>
      <x:c r="E1393" s="47" t="s">
        <x:v>1141</x:v>
      </x:c>
      <x:c r="F1393" s="47" t="s">
        <x:v>2255</x:v>
      </x:c>
      <x:c r="G1393" s="47" t="s">
        <x:v>1324</x:v>
      </x:c>
      <x:c r="H1393" s="47" t="s">
        <x:v>42</x:v>
      </x:c>
      <x:c r="I1393" s="47" t="s">
        <x:v>36</x:v>
      </x:c>
      <x:c r="J1393" s="47" t="s">
        <x:v>55</x:v>
      </x:c>
      <x:c r="K1393" s="47" t="s">
        <x:v>45</x:v>
      </x:c>
      <x:c r="L1393" s="48">
        <x:v>45336.912141203698</x:v>
      </x:c>
      <x:c r="M1393" s="48">
        <x:v>45336.954780092601</x:v>
      </x:c>
      <x:c r="N1393" s="49">
        <x:v>1.0229999999999999</x:v>
      </x:c>
      <x:c r="O1393" s="50">
        <x:v>7</x:v>
      </x:c>
      <x:c r="P1393" s="50">
        <x:v>637</x:v>
      </x:c>
      <x:c r="Q1393" s="50">
        <x:v>0</x:v>
      </x:c>
      <x:c r="R1393" s="50">
        <x:v>0</x:v>
      </x:c>
      <x:c r="S1393" s="51">
        <x:v>4</x:v>
      </x:c>
      <x:c r="T1393" s="51">
        <x:v>122</x:v>
      </x:c>
      <x:c r="U1393" s="52">
        <x:v>7.16</x:v>
      </x:c>
      <x:c r="V1393" s="52">
        <x:v>651.65</x:v>
      </x:c>
      <x:c r="W1393" s="52">
        <x:v>0</x:v>
      </x:c>
      <x:c r="X1393" s="52">
        <x:v>0</x:v>
      </x:c>
      <x:c r="Y1393" s="52">
        <x:v>4.09</x:v>
      </x:c>
      <x:c r="Z1393" s="52">
        <x:v>124.81</x:v>
      </x:c>
    </x:row>
    <x:row r="1394" spans="1:26" x14ac:dyDescent="0.25">
      <x:c r="A1394" s="46">
        <x:v>401233985</x:v>
      </x:c>
      <x:c r="B1394" s="46">
        <x:v>1</x:v>
      </x:c>
      <x:c r="C1394" s="47" t="s">
        <x:v>40</x:v>
      </x:c>
      <x:c r="D1394" s="47" t="s">
        <x:v>103</x:v>
      </x:c>
      <x:c r="E1394" s="47" t="s">
        <x:v>1141</x:v>
      </x:c>
      <x:c r="F1394" s="47" t="s">
        <x:v>2256</x:v>
      </x:c>
      <x:c r="G1394" s="47" t="s">
        <x:v>1190</x:v>
      </x:c>
      <x:c r="H1394" s="47" t="s">
        <x:v>42</x:v>
      </x:c>
      <x:c r="I1394" s="47" t="s">
        <x:v>36</x:v>
      </x:c>
      <x:c r="J1394" s="47" t="s">
        <x:v>55</x:v>
      </x:c>
      <x:c r="K1394" s="47" t="s">
        <x:v>45</x:v>
      </x:c>
      <x:c r="L1394" s="48">
        <x:v>45336.6957175926</x:v>
      </x:c>
      <x:c r="M1394" s="48">
        <x:v>45336.7557407407</x:v>
      </x:c>
      <x:c r="N1394" s="49">
        <x:v>1.4410000000000001</x:v>
      </x:c>
      <x:c r="O1394" s="50">
        <x:v>0</x:v>
      </x:c>
      <x:c r="P1394" s="50">
        <x:v>0</x:v>
      </x:c>
      <x:c r="Q1394" s="50">
        <x:v>0</x:v>
      </x:c>
      <x:c r="R1394" s="50">
        <x:v>0</x:v>
      </x:c>
      <x:c r="S1394" s="51">
        <x:v>2</x:v>
      </x:c>
      <x:c r="T1394" s="51">
        <x:v>41</x:v>
      </x:c>
      <x:c r="U1394" s="52">
        <x:v>0</x:v>
      </x:c>
      <x:c r="V1394" s="52">
        <x:v>0</x:v>
      </x:c>
      <x:c r="W1394" s="52">
        <x:v>0</x:v>
      </x:c>
      <x:c r="X1394" s="52">
        <x:v>0</x:v>
      </x:c>
      <x:c r="Y1394" s="52">
        <x:v>2.88</x:v>
      </x:c>
      <x:c r="Z1394" s="52">
        <x:v>59.08</x:v>
      </x:c>
    </x:row>
    <x:row r="1395" spans="1:26" x14ac:dyDescent="0.25">
      <x:c r="A1395" s="46">
        <x:v>401233985</x:v>
      </x:c>
      <x:c r="B1395" s="46">
        <x:v>2</x:v>
      </x:c>
      <x:c r="C1395" s="47" t="s">
        <x:v>40</x:v>
      </x:c>
      <x:c r="D1395" s="47" t="s">
        <x:v>103</x:v>
      </x:c>
      <x:c r="E1395" s="47" t="s">
        <x:v>1141</x:v>
      </x:c>
      <x:c r="F1395" s="47" t="s">
        <x:v>2257</x:v>
      </x:c>
      <x:c r="G1395" s="47" t="s">
        <x:v>1190</x:v>
      </x:c>
      <x:c r="H1395" s="47" t="s">
        <x:v>42</x:v>
      </x:c>
      <x:c r="I1395" s="47" t="s">
        <x:v>36</x:v>
      </x:c>
      <x:c r="J1395" s="47" t="s">
        <x:v>55</x:v>
      </x:c>
      <x:c r="K1395" s="47" t="s">
        <x:v>45</x:v>
      </x:c>
      <x:c r="L1395" s="48">
        <x:v>45336.7557407407</x:v>
      </x:c>
      <x:c r="M1395" s="48">
        <x:v>45336.811712962997</x:v>
      </x:c>
      <x:c r="N1395" s="49">
        <x:v>1.343</x:v>
      </x:c>
      <x:c r="O1395" s="50">
        <x:v>6</x:v>
      </x:c>
      <x:c r="P1395" s="50">
        <x:v>1063</x:v>
      </x:c>
      <x:c r="Q1395" s="50">
        <x:v>0</x:v>
      </x:c>
      <x:c r="R1395" s="50">
        <x:v>0</x:v>
      </x:c>
      <x:c r="S1395" s="51">
        <x:v>8</x:v>
      </x:c>
      <x:c r="T1395" s="51">
        <x:v>681</x:v>
      </x:c>
      <x:c r="U1395" s="52">
        <x:v>8.06</x:v>
      </x:c>
      <x:c r="V1395" s="52">
        <x:v>1427.61</x:v>
      </x:c>
      <x:c r="W1395" s="52">
        <x:v>0</x:v>
      </x:c>
      <x:c r="X1395" s="52">
        <x:v>0</x:v>
      </x:c>
      <x:c r="Y1395" s="52">
        <x:v>10.74</x:v>
      </x:c>
      <x:c r="Z1395" s="52">
        <x:v>914.58</x:v>
      </x:c>
    </x:row>
    <x:row r="1396" spans="1:26" x14ac:dyDescent="0.25">
      <x:c r="A1396" s="46">
        <x:v>401233989</x:v>
      </x:c>
      <x:c r="B1396" s="46">
        <x:v>1</x:v>
      </x:c>
      <x:c r="C1396" s="47" t="s">
        <x:v>191</x:v>
      </x:c>
      <x:c r="D1396" s="47" t="s">
        <x:v>1116</x:v>
      </x:c>
      <x:c r="E1396" s="47" t="s">
        <x:v>1205</x:v>
      </x:c>
      <x:c r="F1396" s="47" t="s">
        <x:v>2258</x:v>
      </x:c>
      <x:c r="G1396" s="47" t="s">
        <x:v>1201</x:v>
      </x:c>
      <x:c r="H1396" s="47" t="s">
        <x:v>49</x:v>
      </x:c>
      <x:c r="I1396" s="47" t="s">
        <x:v>36</x:v>
      </x:c>
      <x:c r="J1396" s="47" t="s">
        <x:v>51</x:v>
      </x:c>
      <x:c r="K1396" s="47" t="s">
        <x:v>45</x:v>
      </x:c>
      <x:c r="L1396" s="48">
        <x:v>45336.715405092596</x:v>
      </x:c>
      <x:c r="M1396" s="48">
        <x:v>45336.9375</x:v>
      </x:c>
      <x:c r="N1396" s="49">
        <x:v>5.33</x:v>
      </x:c>
      <x:c r="O1396" s="50">
        <x:v>0</x:v>
      </x:c>
      <x:c r="P1396" s="50">
        <x:v>67</x:v>
      </x:c>
      <x:c r="Q1396" s="50">
        <x:v>0</x:v>
      </x:c>
      <x:c r="R1396" s="50">
        <x:v>0</x:v>
      </x:c>
      <x:c r="S1396" s="51">
        <x:v>0</x:v>
      </x:c>
      <x:c r="T1396" s="51">
        <x:v>0</x:v>
      </x:c>
      <x:c r="U1396" s="52">
        <x:v>0</x:v>
      </x:c>
      <x:c r="V1396" s="52">
        <x:v>357.11</x:v>
      </x:c>
      <x:c r="W1396" s="52">
        <x:v>0</x:v>
      </x:c>
      <x:c r="X1396" s="52">
        <x:v>0</x:v>
      </x:c>
      <x:c r="Y1396" s="52">
        <x:v>0</x:v>
      </x:c>
      <x:c r="Z1396" s="52">
        <x:v>0</x:v>
      </x:c>
    </x:row>
    <x:row r="1397" spans="1:26" x14ac:dyDescent="0.25">
      <x:c r="A1397" s="46">
        <x:v>401233999</x:v>
      </x:c>
      <x:c r="B1397" s="46">
        <x:v>1</x:v>
      </x:c>
      <x:c r="C1397" s="47" t="s">
        <x:v>40</x:v>
      </x:c>
      <x:c r="D1397" s="47" t="s">
        <x:v>115</x:v>
      </x:c>
      <x:c r="E1397" s="47" t="s">
        <x:v>1161</x:v>
      </x:c>
      <x:c r="F1397" s="47" t="s">
        <x:v>2259</x:v>
      </x:c>
      <x:c r="G1397" s="47" t="s">
        <x:v>1177</x:v>
      </x:c>
      <x:c r="H1397" s="47" t="s">
        <x:v>49</x:v>
      </x:c>
      <x:c r="I1397" s="47" t="s">
        <x:v>36</x:v>
      </x:c>
      <x:c r="J1397" s="47" t="s">
        <x:v>55</x:v>
      </x:c>
      <x:c r="K1397" s="47" t="s">
        <x:v>45</x:v>
      </x:c>
      <x:c r="L1397" s="48">
        <x:v>45336.763773148203</x:v>
      </x:c>
      <x:c r="M1397" s="48">
        <x:v>45336.773819444403</x:v>
      </x:c>
      <x:c r="N1397" s="49">
        <x:v>0.24099999999999999</x:v>
      </x:c>
      <x:c r="O1397" s="50">
        <x:v>0</x:v>
      </x:c>
      <x:c r="P1397" s="50">
        <x:v>0</x:v>
      </x:c>
      <x:c r="Q1397" s="50">
        <x:v>0</x:v>
      </x:c>
      <x:c r="R1397" s="50">
        <x:v>0</x:v>
      </x:c>
      <x:c r="S1397" s="51">
        <x:v>0</x:v>
      </x:c>
      <x:c r="T1397" s="51">
        <x:v>12</x:v>
      </x:c>
      <x:c r="U1397" s="52">
        <x:v>0</x:v>
      </x:c>
      <x:c r="V1397" s="52">
        <x:v>0</x:v>
      </x:c>
      <x:c r="W1397" s="52">
        <x:v>0</x:v>
      </x:c>
      <x:c r="X1397" s="52">
        <x:v>0</x:v>
      </x:c>
      <x:c r="Y1397" s="52">
        <x:v>0</x:v>
      </x:c>
      <x:c r="Z1397" s="52">
        <x:v>2.89</x:v>
      </x:c>
    </x:row>
    <x:row r="1398" spans="1:26" x14ac:dyDescent="0.25">
      <x:c r="A1398" s="46">
        <x:v>401234001</x:v>
      </x:c>
      <x:c r="B1398" s="46">
        <x:v>1</x:v>
      </x:c>
      <x:c r="C1398" s="47" t="s">
        <x:v>191</x:v>
      </x:c>
      <x:c r="D1398" s="47" t="s">
        <x:v>828</x:v>
      </x:c>
      <x:c r="E1398" s="47" t="s">
        <x:v>1158</x:v>
      </x:c>
      <x:c r="F1398" s="47" t="s">
        <x:v>2260</x:v>
      </x:c>
      <x:c r="G1398" s="47" t="s">
        <x:v>1181</x:v>
      </x:c>
      <x:c r="H1398" s="47" t="s">
        <x:v>49</x:v>
      </x:c>
      <x:c r="I1398" s="47" t="s">
        <x:v>36</x:v>
      </x:c>
      <x:c r="J1398" s="47" t="s">
        <x:v>55</x:v>
      </x:c>
      <x:c r="K1398" s="47" t="s">
        <x:v>45</x:v>
      </x:c>
      <x:c r="L1398" s="48">
        <x:v>45336.724768518499</x:v>
      </x:c>
      <x:c r="M1398" s="48">
        <x:v>45336.734085648102</x:v>
      </x:c>
      <x:c r="N1398" s="49">
        <x:v>0.224</x:v>
      </x:c>
      <x:c r="O1398" s="50">
        <x:v>0</x:v>
      </x:c>
      <x:c r="P1398" s="50">
        <x:v>25</x:v>
      </x:c>
      <x:c r="Q1398" s="50">
        <x:v>0</x:v>
      </x:c>
      <x:c r="R1398" s="50">
        <x:v>0</x:v>
      </x:c>
      <x:c r="S1398" s="51">
        <x:v>0</x:v>
      </x:c>
      <x:c r="T1398" s="51">
        <x:v>0</x:v>
      </x:c>
      <x:c r="U1398" s="52">
        <x:v>0</x:v>
      </x:c>
      <x:c r="V1398" s="52">
        <x:v>5.6</x:v>
      </x:c>
      <x:c r="W1398" s="52">
        <x:v>0</x:v>
      </x:c>
      <x:c r="X1398" s="52">
        <x:v>0</x:v>
      </x:c>
      <x:c r="Y1398" s="52">
        <x:v>0</x:v>
      </x:c>
      <x:c r="Z1398" s="52">
        <x:v>0</x:v>
      </x:c>
    </x:row>
    <x:row r="1399" spans="1:26" x14ac:dyDescent="0.25">
      <x:c r="A1399" s="46">
        <x:v>401234002</x:v>
      </x:c>
      <x:c r="B1399" s="46">
        <x:v>1</x:v>
      </x:c>
      <x:c r="C1399" s="47" t="s">
        <x:v>191</x:v>
      </x:c>
      <x:c r="D1399" s="47" t="s">
        <x:v>1116</x:v>
      </x:c>
      <x:c r="E1399" s="47" t="s">
        <x:v>1330</x:v>
      </x:c>
      <x:c r="F1399" s="47" t="s">
        <x:v>2261</x:v>
      </x:c>
      <x:c r="G1399" s="47" t="s">
        <x:v>1181</x:v>
      </x:c>
      <x:c r="H1399" s="47" t="s">
        <x:v>49</x:v>
      </x:c>
      <x:c r="I1399" s="47" t="s">
        <x:v>36</x:v>
      </x:c>
      <x:c r="J1399" s="47" t="s">
        <x:v>55</x:v>
      </x:c>
      <x:c r="K1399" s="47" t="s">
        <x:v>45</x:v>
      </x:c>
      <x:c r="L1399" s="48">
        <x:v>45336.731076388904</x:v>
      </x:c>
      <x:c r="M1399" s="48">
        <x:v>45336.771782407399</x:v>
      </x:c>
      <x:c r="N1399" s="49">
        <x:v>0.97699999999999998</x:v>
      </x:c>
      <x:c r="O1399" s="50">
        <x:v>0</x:v>
      </x:c>
      <x:c r="P1399" s="50">
        <x:v>8</x:v>
      </x:c>
      <x:c r="Q1399" s="50">
        <x:v>0</x:v>
      </x:c>
      <x:c r="R1399" s="50">
        <x:v>0</x:v>
      </x:c>
      <x:c r="S1399" s="51">
        <x:v>0</x:v>
      </x:c>
      <x:c r="T1399" s="51">
        <x:v>0</x:v>
      </x:c>
      <x:c r="U1399" s="52">
        <x:v>0</x:v>
      </x:c>
      <x:c r="V1399" s="52">
        <x:v>7.82</x:v>
      </x:c>
      <x:c r="W1399" s="52">
        <x:v>0</x:v>
      </x:c>
      <x:c r="X1399" s="52">
        <x:v>0</x:v>
      </x:c>
      <x:c r="Y1399" s="52">
        <x:v>0</x:v>
      </x:c>
      <x:c r="Z1399" s="52">
        <x:v>0</x:v>
      </x:c>
    </x:row>
    <x:row r="1400" spans="1:26" x14ac:dyDescent="0.25">
      <x:c r="A1400" s="46">
        <x:v>401234006</x:v>
      </x:c>
      <x:c r="B1400" s="46">
        <x:v>1</x:v>
      </x:c>
      <x:c r="C1400" s="47" t="s">
        <x:v>40</x:v>
      </x:c>
      <x:c r="D1400" s="47" t="s">
        <x:v>115</x:v>
      </x:c>
      <x:c r="E1400" s="47" t="s">
        <x:v>1158</x:v>
      </x:c>
      <x:c r="F1400" s="47" t="s">
        <x:v>2262</x:v>
      </x:c>
      <x:c r="G1400" s="47" t="s">
        <x:v>1181</x:v>
      </x:c>
      <x:c r="H1400" s="47" t="s">
        <x:v>49</x:v>
      </x:c>
      <x:c r="I1400" s="47" t="s">
        <x:v>36</x:v>
      </x:c>
      <x:c r="J1400" s="47" t="s">
        <x:v>55</x:v>
      </x:c>
      <x:c r="K1400" s="47" t="s">
        <x:v>45</x:v>
      </x:c>
      <x:c r="L1400" s="48">
        <x:v>45336.703425925902</x:v>
      </x:c>
      <x:c r="M1400" s="48">
        <x:v>45336.801770833299</x:v>
      </x:c>
      <x:c r="N1400" s="49">
        <x:v>2.36</x:v>
      </x:c>
      <x:c r="O1400" s="50">
        <x:v>0</x:v>
      </x:c>
      <x:c r="P1400" s="50">
        <x:v>0</x:v>
      </x:c>
      <x:c r="Q1400" s="50">
        <x:v>0</x:v>
      </x:c>
      <x:c r="R1400" s="50">
        <x:v>0</x:v>
      </x:c>
      <x:c r="S1400" s="51">
        <x:v>0</x:v>
      </x:c>
      <x:c r="T1400" s="51">
        <x:v>4</x:v>
      </x:c>
      <x:c r="U1400" s="52">
        <x:v>0</x:v>
      </x:c>
      <x:c r="V1400" s="52">
        <x:v>0</x:v>
      </x:c>
      <x:c r="W1400" s="52">
        <x:v>0</x:v>
      </x:c>
      <x:c r="X1400" s="52">
        <x:v>0</x:v>
      </x:c>
      <x:c r="Y1400" s="52">
        <x:v>0</x:v>
      </x:c>
      <x:c r="Z1400" s="52">
        <x:v>9.44</x:v>
      </x:c>
    </x:row>
    <x:row r="1401" spans="1:26" x14ac:dyDescent="0.25">
      <x:c r="A1401" s="46">
        <x:v>401234018</x:v>
      </x:c>
      <x:c r="B1401" s="46">
        <x:v>1</x:v>
      </x:c>
      <x:c r="C1401" s="47" t="s">
        <x:v>191</x:v>
      </x:c>
      <x:c r="D1401" s="47" t="s">
        <x:v>1116</x:v>
      </x:c>
      <x:c r="E1401" s="47" t="s">
        <x:v>1161</x:v>
      </x:c>
      <x:c r="F1401" s="47" t="s">
        <x:v>2133</x:v>
      </x:c>
      <x:c r="G1401" s="47" t="s">
        <x:v>1163</x:v>
      </x:c>
      <x:c r="H1401" s="47" t="s">
        <x:v>49</x:v>
      </x:c>
      <x:c r="I1401" s="47" t="s">
        <x:v>36</x:v>
      </x:c>
      <x:c r="J1401" s="47" t="s">
        <x:v>55</x:v>
      </x:c>
      <x:c r="K1401" s="47" t="s">
        <x:v>45</x:v>
      </x:c>
      <x:c r="L1401" s="48">
        <x:v>45336.750798611101</x:v>
      </x:c>
      <x:c r="M1401" s="48">
        <x:v>45336.833043981504</x:v>
      </x:c>
      <x:c r="N1401" s="49">
        <x:v>1.974</x:v>
      </x:c>
      <x:c r="O1401" s="50">
        <x:v>0</x:v>
      </x:c>
      <x:c r="P1401" s="50">
        <x:v>167</x:v>
      </x:c>
      <x:c r="Q1401" s="50">
        <x:v>0</x:v>
      </x:c>
      <x:c r="R1401" s="50">
        <x:v>0</x:v>
      </x:c>
      <x:c r="S1401" s="51">
        <x:v>0</x:v>
      </x:c>
      <x:c r="T1401" s="51">
        <x:v>0</x:v>
      </x:c>
      <x:c r="U1401" s="52">
        <x:v>0</x:v>
      </x:c>
      <x:c r="V1401" s="52">
        <x:v>329.66</x:v>
      </x:c>
      <x:c r="W1401" s="52">
        <x:v>0</x:v>
      </x:c>
      <x:c r="X1401" s="52">
        <x:v>0</x:v>
      </x:c>
      <x:c r="Y1401" s="52">
        <x:v>0</x:v>
      </x:c>
      <x:c r="Z1401" s="52">
        <x:v>0</x:v>
      </x:c>
    </x:row>
    <x:row r="1402" spans="1:26" x14ac:dyDescent="0.25">
      <x:c r="A1402" s="46">
        <x:v>401234020</x:v>
      </x:c>
      <x:c r="B1402" s="46">
        <x:v>1</x:v>
      </x:c>
      <x:c r="C1402" s="47" t="s">
        <x:v>191</x:v>
      </x:c>
      <x:c r="D1402" s="47" t="s">
        <x:v>1115</x:v>
      </x:c>
      <x:c r="E1402" s="47" t="s">
        <x:v>1158</x:v>
      </x:c>
      <x:c r="F1402" s="47" t="s">
        <x:v>2263</x:v>
      </x:c>
      <x:c r="G1402" s="47" t="s">
        <x:v>1181</x:v>
      </x:c>
      <x:c r="H1402" s="47" t="s">
        <x:v>49</x:v>
      </x:c>
      <x:c r="I1402" s="47" t="s">
        <x:v>36</x:v>
      </x:c>
      <x:c r="J1402" s="47" t="s">
        <x:v>55</x:v>
      </x:c>
      <x:c r="K1402" s="47" t="s">
        <x:v>45</x:v>
      </x:c>
      <x:c r="L1402" s="48">
        <x:v>45336.754305555602</x:v>
      </x:c>
      <x:c r="M1402" s="48">
        <x:v>45336.811388888898</x:v>
      </x:c>
      <x:c r="N1402" s="49">
        <x:v>1.37</x:v>
      </x:c>
      <x:c r="O1402" s="50">
        <x:v>0</x:v>
      </x:c>
      <x:c r="P1402" s="50">
        <x:v>6</x:v>
      </x:c>
      <x:c r="Q1402" s="50">
        <x:v>0</x:v>
      </x:c>
      <x:c r="R1402" s="50">
        <x:v>0</x:v>
      </x:c>
      <x:c r="S1402" s="51">
        <x:v>0</x:v>
      </x:c>
      <x:c r="T1402" s="51">
        <x:v>0</x:v>
      </x:c>
      <x:c r="U1402" s="52">
        <x:v>0</x:v>
      </x:c>
      <x:c r="V1402" s="52">
        <x:v>8.2200000000000006</x:v>
      </x:c>
      <x:c r="W1402" s="52">
        <x:v>0</x:v>
      </x:c>
      <x:c r="X1402" s="52">
        <x:v>0</x:v>
      </x:c>
      <x:c r="Y1402" s="52">
        <x:v>0</x:v>
      </x:c>
      <x:c r="Z1402" s="52">
        <x:v>0</x:v>
      </x:c>
    </x:row>
    <x:row r="1403" spans="1:26" x14ac:dyDescent="0.25">
      <x:c r="A1403" s="46">
        <x:v>401234023</x:v>
      </x:c>
      <x:c r="B1403" s="46">
        <x:v>1</x:v>
      </x:c>
      <x:c r="C1403" s="47" t="s">
        <x:v>40</x:v>
      </x:c>
      <x:c r="D1403" s="47" t="s">
        <x:v>115</x:v>
      </x:c>
      <x:c r="E1403" s="47" t="s">
        <x:v>1158</x:v>
      </x:c>
      <x:c r="F1403" s="47" t="s">
        <x:v>2264</x:v>
      </x:c>
      <x:c r="G1403" s="47" t="s">
        <x:v>1181</x:v>
      </x:c>
      <x:c r="H1403" s="47" t="s">
        <x:v>49</x:v>
      </x:c>
      <x:c r="I1403" s="47" t="s">
        <x:v>36</x:v>
      </x:c>
      <x:c r="J1403" s="47" t="s">
        <x:v>55</x:v>
      </x:c>
      <x:c r="K1403" s="47" t="s">
        <x:v>45</x:v>
      </x:c>
      <x:c r="L1403" s="48">
        <x:v>45336.730300925898</x:v>
      </x:c>
      <x:c r="M1403" s="48">
        <x:v>45336.867523148103</x:v>
      </x:c>
      <x:c r="N1403" s="49">
        <x:v>3.2930000000000001</x:v>
      </x:c>
      <x:c r="O1403" s="50">
        <x:v>0</x:v>
      </x:c>
      <x:c r="P1403" s="50">
        <x:v>0</x:v>
      </x:c>
      <x:c r="Q1403" s="50">
        <x:v>0</x:v>
      </x:c>
      <x:c r="R1403" s="50">
        <x:v>0</x:v>
      </x:c>
      <x:c r="S1403" s="51">
        <x:v>0</x:v>
      </x:c>
      <x:c r="T1403" s="51">
        <x:v>4</x:v>
      </x:c>
      <x:c r="U1403" s="52">
        <x:v>0</x:v>
      </x:c>
      <x:c r="V1403" s="52">
        <x:v>0</x:v>
      </x:c>
      <x:c r="W1403" s="52">
        <x:v>0</x:v>
      </x:c>
      <x:c r="X1403" s="52">
        <x:v>0</x:v>
      </x:c>
      <x:c r="Y1403" s="52">
        <x:v>0</x:v>
      </x:c>
      <x:c r="Z1403" s="52">
        <x:v>13.17</x:v>
      </x:c>
    </x:row>
    <x:row r="1404" spans="1:26" x14ac:dyDescent="0.25">
      <x:c r="A1404" s="46">
        <x:v>401234031</x:v>
      </x:c>
      <x:c r="B1404" s="46">
        <x:v>1</x:v>
      </x:c>
      <x:c r="C1404" s="47" t="s">
        <x:v>191</x:v>
      </x:c>
      <x:c r="D1404" s="47" t="s">
        <x:v>1115</x:v>
      </x:c>
      <x:c r="E1404" s="47" t="s">
        <x:v>1175</x:v>
      </x:c>
      <x:c r="F1404" s="47" t="s">
        <x:v>2265</x:v>
      </x:c>
      <x:c r="G1404" s="47" t="s">
        <x:v>1177</x:v>
      </x:c>
      <x:c r="H1404" s="47" t="s">
        <x:v>49</x:v>
      </x:c>
      <x:c r="I1404" s="47" t="s">
        <x:v>36</x:v>
      </x:c>
      <x:c r="J1404" s="47" t="s">
        <x:v>55</x:v>
      </x:c>
      <x:c r="K1404" s="47" t="s">
        <x:v>45</x:v>
      </x:c>
      <x:c r="L1404" s="48">
        <x:v>45336.769386574102</x:v>
      </x:c>
      <x:c r="M1404" s="48">
        <x:v>45336.840648148202</x:v>
      </x:c>
      <x:c r="N1404" s="49">
        <x:v>1.71</x:v>
      </x:c>
      <x:c r="O1404" s="50">
        <x:v>0</x:v>
      </x:c>
      <x:c r="P1404" s="50">
        <x:v>1</x:v>
      </x:c>
      <x:c r="Q1404" s="50">
        <x:v>0</x:v>
      </x:c>
      <x:c r="R1404" s="50">
        <x:v>0</x:v>
      </x:c>
      <x:c r="S1404" s="51">
        <x:v>0</x:v>
      </x:c>
      <x:c r="T1404" s="51">
        <x:v>0</x:v>
      </x:c>
      <x:c r="U1404" s="52">
        <x:v>0</x:v>
      </x:c>
      <x:c r="V1404" s="52">
        <x:v>1.71</x:v>
      </x:c>
      <x:c r="W1404" s="52">
        <x:v>0</x:v>
      </x:c>
      <x:c r="X1404" s="52">
        <x:v>0</x:v>
      </x:c>
      <x:c r="Y1404" s="52">
        <x:v>0</x:v>
      </x:c>
      <x:c r="Z1404" s="52">
        <x:v>0</x:v>
      </x:c>
    </x:row>
    <x:row r="1405" spans="1:26" x14ac:dyDescent="0.25">
      <x:c r="A1405" s="46">
        <x:v>401234032</x:v>
      </x:c>
      <x:c r="B1405" s="46">
        <x:v>1</x:v>
      </x:c>
      <x:c r="C1405" s="47" t="s">
        <x:v>40</x:v>
      </x:c>
      <x:c r="D1405" s="47" t="s">
        <x:v>115</x:v>
      </x:c>
      <x:c r="E1405" s="47" t="s">
        <x:v>1161</x:v>
      </x:c>
      <x:c r="F1405" s="47" t="s">
        <x:v>2266</x:v>
      </x:c>
      <x:c r="G1405" s="47" t="s">
        <x:v>1177</x:v>
      </x:c>
      <x:c r="H1405" s="47" t="s">
        <x:v>49</x:v>
      </x:c>
      <x:c r="I1405" s="47" t="s">
        <x:v>36</x:v>
      </x:c>
      <x:c r="J1405" s="47" t="s">
        <x:v>55</x:v>
      </x:c>
      <x:c r="K1405" s="47" t="s">
        <x:v>45</x:v>
      </x:c>
      <x:c r="L1405" s="48">
        <x:v>45336.788888888899</x:v>
      </x:c>
      <x:c r="M1405" s="48">
        <x:v>45336.795312499999</x:v>
      </x:c>
      <x:c r="N1405" s="49">
        <x:v>0.154</x:v>
      </x:c>
      <x:c r="O1405" s="50">
        <x:v>0</x:v>
      </x:c>
      <x:c r="P1405" s="50">
        <x:v>0</x:v>
      </x:c>
      <x:c r="Q1405" s="50">
        <x:v>0</x:v>
      </x:c>
      <x:c r="R1405" s="50">
        <x:v>0</x:v>
      </x:c>
      <x:c r="S1405" s="51">
        <x:v>0</x:v>
      </x:c>
      <x:c r="T1405" s="51">
        <x:v>30</x:v>
      </x:c>
      <x:c r="U1405" s="52">
        <x:v>0</x:v>
      </x:c>
      <x:c r="V1405" s="52">
        <x:v>0</x:v>
      </x:c>
      <x:c r="W1405" s="52">
        <x:v>0</x:v>
      </x:c>
      <x:c r="X1405" s="52">
        <x:v>0</x:v>
      </x:c>
      <x:c r="Y1405" s="52">
        <x:v>0</x:v>
      </x:c>
      <x:c r="Z1405" s="52">
        <x:v>4.62</x:v>
      </x:c>
    </x:row>
    <x:row r="1406" spans="1:26" x14ac:dyDescent="0.25">
      <x:c r="A1406" s="46">
        <x:v>401234037</x:v>
      </x:c>
      <x:c r="B1406" s="46">
        <x:v>1</x:v>
      </x:c>
      <x:c r="C1406" s="47" t="s">
        <x:v>40</x:v>
      </x:c>
      <x:c r="D1406" s="47" t="s">
        <x:v>115</x:v>
      </x:c>
      <x:c r="E1406" s="47" t="s">
        <x:v>1158</x:v>
      </x:c>
      <x:c r="F1406" s="47" t="s">
        <x:v>2267</x:v>
      </x:c>
      <x:c r="G1406" s="47" t="s">
        <x:v>1292</x:v>
      </x:c>
      <x:c r="H1406" s="47" t="s">
        <x:v>49</x:v>
      </x:c>
      <x:c r="I1406" s="47" t="s">
        <x:v>36</x:v>
      </x:c>
      <x:c r="J1406" s="47" t="s">
        <x:v>55</x:v>
      </x:c>
      <x:c r="K1406" s="47" t="s">
        <x:v>45</x:v>
      </x:c>
      <x:c r="L1406" s="48">
        <x:v>45336.847569444501</x:v>
      </x:c>
      <x:c r="M1406" s="48">
        <x:v>45336.8652546296</x:v>
      </x:c>
      <x:c r="N1406" s="49">
        <x:v>0.42399999999999999</x:v>
      </x:c>
      <x:c r="O1406" s="50">
        <x:v>0</x:v>
      </x:c>
      <x:c r="P1406" s="50">
        <x:v>43</x:v>
      </x:c>
      <x:c r="Q1406" s="50">
        <x:v>0</x:v>
      </x:c>
      <x:c r="R1406" s="50">
        <x:v>0</x:v>
      </x:c>
      <x:c r="S1406" s="51">
        <x:v>0</x:v>
      </x:c>
      <x:c r="T1406" s="51">
        <x:v>0</x:v>
      </x:c>
      <x:c r="U1406" s="52">
        <x:v>0</x:v>
      </x:c>
      <x:c r="V1406" s="52">
        <x:v>18.23</x:v>
      </x:c>
      <x:c r="W1406" s="52">
        <x:v>0</x:v>
      </x:c>
      <x:c r="X1406" s="52">
        <x:v>0</x:v>
      </x:c>
      <x:c r="Y1406" s="52">
        <x:v>0</x:v>
      </x:c>
      <x:c r="Z1406" s="52">
        <x:v>0</x:v>
      </x:c>
    </x:row>
    <x:row r="1407" spans="1:26" x14ac:dyDescent="0.25">
      <x:c r="A1407" s="46">
        <x:v>401234042</x:v>
      </x:c>
      <x:c r="B1407" s="46">
        <x:v>1</x:v>
      </x:c>
      <x:c r="C1407" s="47" t="s">
        <x:v>191</x:v>
      </x:c>
      <x:c r="D1407" s="47" t="s">
        <x:v>1116</x:v>
      </x:c>
      <x:c r="E1407" s="47" t="s">
        <x:v>1158</x:v>
      </x:c>
      <x:c r="F1407" s="47" t="s">
        <x:v>2268</x:v>
      </x:c>
      <x:c r="G1407" s="47" t="s">
        <x:v>1181</x:v>
      </x:c>
      <x:c r="H1407" s="47" t="s">
        <x:v>49</x:v>
      </x:c>
      <x:c r="I1407" s="47" t="s">
        <x:v>36</x:v>
      </x:c>
      <x:c r="J1407" s="47" t="s">
        <x:v>55</x:v>
      </x:c>
      <x:c r="K1407" s="47" t="s">
        <x:v>45</x:v>
      </x:c>
      <x:c r="L1407" s="48">
        <x:v>45336.7913541667</x:v>
      </x:c>
      <x:c r="M1407" s="48">
        <x:v>45336.8122337963</x:v>
      </x:c>
      <x:c r="N1407" s="49">
        <x:v>0.501</x:v>
      </x:c>
      <x:c r="O1407" s="50">
        <x:v>0</x:v>
      </x:c>
      <x:c r="P1407" s="50">
        <x:v>21</x:v>
      </x:c>
      <x:c r="Q1407" s="50">
        <x:v>0</x:v>
      </x:c>
      <x:c r="R1407" s="50">
        <x:v>0</x:v>
      </x:c>
      <x:c r="S1407" s="51">
        <x:v>0</x:v>
      </x:c>
      <x:c r="T1407" s="51">
        <x:v>0</x:v>
      </x:c>
      <x:c r="U1407" s="52">
        <x:v>0</x:v>
      </x:c>
      <x:c r="V1407" s="52">
        <x:v>10.52</x:v>
      </x:c>
      <x:c r="W1407" s="52">
        <x:v>0</x:v>
      </x:c>
      <x:c r="X1407" s="52">
        <x:v>0</x:v>
      </x:c>
      <x:c r="Y1407" s="52">
        <x:v>0</x:v>
      </x:c>
      <x:c r="Z1407" s="52">
        <x:v>0</x:v>
      </x:c>
    </x:row>
    <x:row r="1408" spans="1:26" x14ac:dyDescent="0.25">
      <x:c r="A1408" s="46">
        <x:v>401234077</x:v>
      </x:c>
      <x:c r="B1408" s="46">
        <x:v>1</x:v>
      </x:c>
      <x:c r="C1408" s="47" t="s">
        <x:v>191</x:v>
      </x:c>
      <x:c r="D1408" s="47" t="s">
        <x:v>1116</x:v>
      </x:c>
      <x:c r="E1408" s="47" t="s">
        <x:v>1141</x:v>
      </x:c>
      <x:c r="F1408" s="47" t="s">
        <x:v>2269</x:v>
      </x:c>
      <x:c r="G1408" s="47" t="s">
        <x:v>1190</x:v>
      </x:c>
      <x:c r="H1408" s="47" t="s">
        <x:v>42</x:v>
      </x:c>
      <x:c r="I1408" s="47" t="s">
        <x:v>36</x:v>
      </x:c>
      <x:c r="J1408" s="47" t="s">
        <x:v>55</x:v>
      </x:c>
      <x:c r="K1408" s="47" t="s">
        <x:v>45</x:v>
      </x:c>
      <x:c r="L1408" s="48">
        <x:v>45336.804791666698</x:v>
      </x:c>
      <x:c r="M1408" s="48">
        <x:v>45336.852488425902</x:v>
      </x:c>
      <x:c r="N1408" s="49">
        <x:v>1.145</x:v>
      </x:c>
      <x:c r="O1408" s="50">
        <x:v>0</x:v>
      </x:c>
      <x:c r="P1408" s="50">
        <x:v>7</x:v>
      </x:c>
      <x:c r="Q1408" s="50">
        <x:v>0</x:v>
      </x:c>
      <x:c r="R1408" s="50">
        <x:v>0</x:v>
      </x:c>
      <x:c r="S1408" s="51">
        <x:v>0</x:v>
      </x:c>
      <x:c r="T1408" s="51">
        <x:v>0</x:v>
      </x:c>
      <x:c r="U1408" s="52">
        <x:v>0</x:v>
      </x:c>
      <x:c r="V1408" s="52">
        <x:v>8.02</x:v>
      </x:c>
      <x:c r="W1408" s="52">
        <x:v>0</x:v>
      </x:c>
      <x:c r="X1408" s="52">
        <x:v>0</x:v>
      </x:c>
      <x:c r="Y1408" s="52">
        <x:v>0</x:v>
      </x:c>
      <x:c r="Z1408" s="52">
        <x:v>0</x:v>
      </x:c>
    </x:row>
    <x:row r="1409" spans="1:26" x14ac:dyDescent="0.25">
      <x:c r="A1409" s="46">
        <x:v>401234077</x:v>
      </x:c>
      <x:c r="B1409" s="46">
        <x:v>2</x:v>
      </x:c>
      <x:c r="C1409" s="47" t="s">
        <x:v>191</x:v>
      </x:c>
      <x:c r="D1409" s="47" t="s">
        <x:v>1116</x:v>
      </x:c>
      <x:c r="E1409" s="47" t="s">
        <x:v>1141</x:v>
      </x:c>
      <x:c r="F1409" s="47" t="s">
        <x:v>2270</x:v>
      </x:c>
      <x:c r="G1409" s="47" t="s">
        <x:v>1168</x:v>
      </x:c>
      <x:c r="H1409" s="47" t="s">
        <x:v>42</x:v>
      </x:c>
      <x:c r="I1409" s="47" t="s">
        <x:v>36</x:v>
      </x:c>
      <x:c r="J1409" s="47" t="s">
        <x:v>55</x:v>
      </x:c>
      <x:c r="K1409" s="47" t="s">
        <x:v>45</x:v>
      </x:c>
      <x:c r="L1409" s="48">
        <x:v>45336.852488425902</x:v>
      </x:c>
      <x:c r="M1409" s="48">
        <x:v>45336.857858796298</x:v>
      </x:c>
      <x:c r="N1409" s="49">
        <x:v>0.129</x:v>
      </x:c>
      <x:c r="O1409" s="50">
        <x:v>1</x:v>
      </x:c>
      <x:c r="P1409" s="50">
        <x:v>397</x:v>
      </x:c>
      <x:c r="Q1409" s="50">
        <x:v>0</x:v>
      </x:c>
      <x:c r="R1409" s="50">
        <x:v>0</x:v>
      </x:c>
      <x:c r="S1409" s="51">
        <x:v>0</x:v>
      </x:c>
      <x:c r="T1409" s="51">
        <x:v>15</x:v>
      </x:c>
      <x:c r="U1409" s="52">
        <x:v>0.13</x:v>
      </x:c>
      <x:c r="V1409" s="52">
        <x:v>51.21</x:v>
      </x:c>
      <x:c r="W1409" s="52">
        <x:v>0</x:v>
      </x:c>
      <x:c r="X1409" s="52">
        <x:v>0</x:v>
      </x:c>
      <x:c r="Y1409" s="52">
        <x:v>0</x:v>
      </x:c>
      <x:c r="Z1409" s="52">
        <x:v>1.94</x:v>
      </x:c>
    </x:row>
    <x:row r="1410" spans="1:26" x14ac:dyDescent="0.25">
      <x:c r="A1410" s="46">
        <x:v>401234085</x:v>
      </x:c>
      <x:c r="B1410" s="46">
        <x:v>1</x:v>
      </x:c>
      <x:c r="C1410" s="47" t="s">
        <x:v>191</x:v>
      </x:c>
      <x:c r="D1410" s="47" t="s">
        <x:v>831</x:v>
      </x:c>
      <x:c r="E1410" s="47" t="s">
        <x:v>1141</x:v>
      </x:c>
      <x:c r="F1410" s="47" t="s">
        <x:v>1183</x:v>
      </x:c>
      <x:c r="G1410" s="47" t="s">
        <x:v>1451</x:v>
      </x:c>
      <x:c r="H1410" s="47" t="s">
        <x:v>42</x:v>
      </x:c>
      <x:c r="I1410" s="47" t="s">
        <x:v>36</x:v>
      </x:c>
      <x:c r="J1410" s="47" t="s">
        <x:v>55</x:v>
      </x:c>
      <x:c r="K1410" s="47" t="s">
        <x:v>45</x:v>
      </x:c>
      <x:c r="L1410" s="48">
        <x:v>45336.807407407403</x:v>
      </x:c>
      <x:c r="M1410" s="48">
        <x:v>45336.8102083333</x:v>
      </x:c>
      <x:c r="N1410" s="49">
        <x:v>6.7000000000000004E-2</x:v>
      </x:c>
      <x:c r="O1410" s="50">
        <x:v>3</x:v>
      </x:c>
      <x:c r="P1410" s="50">
        <x:v>1345</x:v>
      </x:c>
      <x:c r="Q1410" s="50">
        <x:v>0</x:v>
      </x:c>
      <x:c r="R1410" s="50">
        <x:v>0</x:v>
      </x:c>
      <x:c r="S1410" s="51">
        <x:v>0</x:v>
      </x:c>
      <x:c r="T1410" s="51">
        <x:v>0</x:v>
      </x:c>
      <x:c r="U1410" s="52">
        <x:v>0.2</x:v>
      </x:c>
      <x:c r="V1410" s="52">
        <x:v>90.12</x:v>
      </x:c>
      <x:c r="W1410" s="52">
        <x:v>0</x:v>
      </x:c>
      <x:c r="X1410" s="52">
        <x:v>0</x:v>
      </x:c>
      <x:c r="Y1410" s="52">
        <x:v>0</x:v>
      </x:c>
      <x:c r="Z1410" s="52">
        <x:v>0</x:v>
      </x:c>
    </x:row>
    <x:row r="1411" spans="1:26" x14ac:dyDescent="0.25">
      <x:c r="A1411" s="46">
        <x:v>401234090</x:v>
      </x:c>
      <x:c r="B1411" s="46">
        <x:v>1</x:v>
      </x:c>
      <x:c r="C1411" s="47" t="s">
        <x:v>191</x:v>
      </x:c>
      <x:c r="D1411" s="47" t="s">
        <x:v>832</x:v>
      </x:c>
      <x:c r="E1411" s="47" t="s">
        <x:v>1161</x:v>
      </x:c>
      <x:c r="F1411" s="47" t="s">
        <x:v>1492</x:v>
      </x:c>
      <x:c r="G1411" s="47" t="s">
        <x:v>1163</x:v>
      </x:c>
      <x:c r="H1411" s="47" t="s">
        <x:v>49</x:v>
      </x:c>
      <x:c r="I1411" s="47" t="s">
        <x:v>36</x:v>
      </x:c>
      <x:c r="J1411" s="47" t="s">
        <x:v>55</x:v>
      </x:c>
      <x:c r="K1411" s="47" t="s">
        <x:v>45</x:v>
      </x:c>
      <x:c r="L1411" s="48">
        <x:v>45336.829050925902</x:v>
      </x:c>
      <x:c r="M1411" s="48">
        <x:v>45336.854166666701</x:v>
      </x:c>
      <x:c r="N1411" s="49">
        <x:v>0.60299999999999998</x:v>
      </x:c>
      <x:c r="O1411" s="50">
        <x:v>0</x:v>
      </x:c>
      <x:c r="P1411" s="50">
        <x:v>102</x:v>
      </x:c>
      <x:c r="Q1411" s="50">
        <x:v>0</x:v>
      </x:c>
      <x:c r="R1411" s="50">
        <x:v>0</x:v>
      </x:c>
      <x:c r="S1411" s="51">
        <x:v>0</x:v>
      </x:c>
      <x:c r="T1411" s="51">
        <x:v>0</x:v>
      </x:c>
      <x:c r="U1411" s="52">
        <x:v>0</x:v>
      </x:c>
      <x:c r="V1411" s="52">
        <x:v>61.51</x:v>
      </x:c>
      <x:c r="W1411" s="52">
        <x:v>0</x:v>
      </x:c>
      <x:c r="X1411" s="52">
        <x:v>0</x:v>
      </x:c>
      <x:c r="Y1411" s="52">
        <x:v>0</x:v>
      </x:c>
      <x:c r="Z1411" s="52">
        <x:v>0</x:v>
      </x:c>
    </x:row>
    <x:row r="1412" spans="1:26" x14ac:dyDescent="0.25">
      <x:c r="A1412" s="46">
        <x:v>401234092</x:v>
      </x:c>
      <x:c r="B1412" s="46">
        <x:v>1</x:v>
      </x:c>
      <x:c r="C1412" s="47" t="s">
        <x:v>40</x:v>
      </x:c>
      <x:c r="D1412" s="47" t="s">
        <x:v>103</x:v>
      </x:c>
      <x:c r="E1412" s="47" t="s">
        <x:v>1161</x:v>
      </x:c>
      <x:c r="F1412" s="47" t="s">
        <x:v>2271</x:v>
      </x:c>
      <x:c r="G1412" s="47" t="s">
        <x:v>1222</x:v>
      </x:c>
      <x:c r="H1412" s="47" t="s">
        <x:v>49</x:v>
      </x:c>
      <x:c r="I1412" s="47" t="s">
        <x:v>36</x:v>
      </x:c>
      <x:c r="J1412" s="47" t="s">
        <x:v>55</x:v>
      </x:c>
      <x:c r="K1412" s="47" t="s">
        <x:v>45</x:v>
      </x:c>
      <x:c r="L1412" s="48">
        <x:v>45336.749780092599</x:v>
      </x:c>
      <x:c r="M1412" s="48">
        <x:v>45336.920868055597</x:v>
      </x:c>
      <x:c r="N1412" s="49">
        <x:v>4.1059999999999999</x:v>
      </x:c>
      <x:c r="O1412" s="50">
        <x:v>0</x:v>
      </x:c>
      <x:c r="P1412" s="50">
        <x:v>38</x:v>
      </x:c>
      <x:c r="Q1412" s="50">
        <x:v>0</x:v>
      </x:c>
      <x:c r="R1412" s="50">
        <x:v>0</x:v>
      </x:c>
      <x:c r="S1412" s="51">
        <x:v>0</x:v>
      </x:c>
      <x:c r="T1412" s="51">
        <x:v>0</x:v>
      </x:c>
      <x:c r="U1412" s="52">
        <x:v>0</x:v>
      </x:c>
      <x:c r="V1412" s="52">
        <x:v>156.03</x:v>
      </x:c>
      <x:c r="W1412" s="52">
        <x:v>0</x:v>
      </x:c>
      <x:c r="X1412" s="52">
        <x:v>0</x:v>
      </x:c>
      <x:c r="Y1412" s="52">
        <x:v>0</x:v>
      </x:c>
      <x:c r="Z1412" s="52">
        <x:v>0</x:v>
      </x:c>
    </x:row>
    <x:row r="1413" spans="1:26" x14ac:dyDescent="0.25">
      <x:c r="A1413" s="46">
        <x:v>401234094</x:v>
      </x:c>
      <x:c r="B1413" s="46">
        <x:v>1</x:v>
      </x:c>
      <x:c r="C1413" s="47" t="s">
        <x:v>191</x:v>
      </x:c>
      <x:c r="D1413" s="47" t="s">
        <x:v>827</x:v>
      </x:c>
      <x:c r="E1413" s="47" t="s">
        <x:v>1141</x:v>
      </x:c>
      <x:c r="F1413" s="47" t="s">
        <x:v>2272</x:v>
      </x:c>
      <x:c r="G1413" s="47" t="s">
        <x:v>1157</x:v>
      </x:c>
      <x:c r="H1413" s="47" t="s">
        <x:v>42</x:v>
      </x:c>
      <x:c r="I1413" s="47" t="s">
        <x:v>43</x:v>
      </x:c>
      <x:c r="J1413" s="47" t="s">
        <x:v>55</x:v>
      </x:c>
      <x:c r="K1413" s="47" t="s">
        <x:v>45</x:v>
      </x:c>
      <x:c r="L1413" s="48">
        <x:v>45336.779247685197</x:v>
      </x:c>
      <x:c r="M1413" s="48">
        <x:v>45336.779652777797</x:v>
      </x:c>
      <x:c r="N1413" s="49">
        <x:v>0.01</x:v>
      </x:c>
      <x:c r="O1413" s="50">
        <x:v>0</x:v>
      </x:c>
      <x:c r="P1413" s="50">
        <x:v>0</x:v>
      </x:c>
      <x:c r="Q1413" s="50">
        <x:v>5</x:v>
      </x:c>
      <x:c r="R1413" s="50">
        <x:v>447</x:v>
      </x:c>
      <x:c r="S1413" s="51">
        <x:v>3</x:v>
      </x:c>
      <x:c r="T1413" s="51">
        <x:v>1186</x:v>
      </x:c>
      <x:c r="U1413" s="52">
        <x:v>0</x:v>
      </x:c>
      <x:c r="V1413" s="52">
        <x:v>0</x:v>
      </x:c>
      <x:c r="W1413" s="52">
        <x:v>0.05</x:v>
      </x:c>
      <x:c r="X1413" s="52">
        <x:v>4.47</x:v>
      </x:c>
      <x:c r="Y1413" s="52">
        <x:v>0.03</x:v>
      </x:c>
      <x:c r="Z1413" s="52">
        <x:v>11.86</x:v>
      </x:c>
    </x:row>
    <x:row r="1414" spans="1:26" x14ac:dyDescent="0.25">
      <x:c r="A1414" s="46">
        <x:v>401234103</x:v>
      </x:c>
      <x:c r="B1414" s="46">
        <x:v>1</x:v>
      </x:c>
      <x:c r="C1414" s="47" t="s">
        <x:v>191</x:v>
      </x:c>
      <x:c r="D1414" s="47" t="s">
        <x:v>1115</x:v>
      </x:c>
      <x:c r="E1414" s="47" t="s">
        <x:v>1175</x:v>
      </x:c>
      <x:c r="F1414" s="47" t="s">
        <x:v>2273</x:v>
      </x:c>
      <x:c r="G1414" s="47" t="s">
        <x:v>1177</x:v>
      </x:c>
      <x:c r="H1414" s="47" t="s">
        <x:v>49</x:v>
      </x:c>
      <x:c r="I1414" s="47" t="s">
        <x:v>36</x:v>
      </x:c>
      <x:c r="J1414" s="47" t="s">
        <x:v>55</x:v>
      </x:c>
      <x:c r="K1414" s="47" t="s">
        <x:v>45</x:v>
      </x:c>
      <x:c r="L1414" s="48">
        <x:v>45336.833483796298</x:v>
      </x:c>
      <x:c r="M1414" s="48">
        <x:v>45336.914398148103</x:v>
      </x:c>
      <x:c r="N1414" s="49">
        <x:v>1.9419999999999999</x:v>
      </x:c>
      <x:c r="O1414" s="50">
        <x:v>0</x:v>
      </x:c>
      <x:c r="P1414" s="50">
        <x:v>1</x:v>
      </x:c>
      <x:c r="Q1414" s="50">
        <x:v>0</x:v>
      </x:c>
      <x:c r="R1414" s="50">
        <x:v>0</x:v>
      </x:c>
      <x:c r="S1414" s="51">
        <x:v>0</x:v>
      </x:c>
      <x:c r="T1414" s="51">
        <x:v>0</x:v>
      </x:c>
      <x:c r="U1414" s="52">
        <x:v>0</x:v>
      </x:c>
      <x:c r="V1414" s="52">
        <x:v>1.94</x:v>
      </x:c>
      <x:c r="W1414" s="52">
        <x:v>0</x:v>
      </x:c>
      <x:c r="X1414" s="52">
        <x:v>0</x:v>
      </x:c>
      <x:c r="Y1414" s="52">
        <x:v>0</x:v>
      </x:c>
      <x:c r="Z1414" s="52">
        <x:v>0</x:v>
      </x:c>
    </x:row>
    <x:row r="1415" spans="1:26" x14ac:dyDescent="0.25">
      <x:c r="A1415" s="46">
        <x:v>401234111</x:v>
      </x:c>
      <x:c r="B1415" s="46">
        <x:v>1</x:v>
      </x:c>
      <x:c r="C1415" s="47" t="s">
        <x:v>40</x:v>
      </x:c>
      <x:c r="D1415" s="47" t="s">
        <x:v>109</x:v>
      </x:c>
      <x:c r="E1415" s="47" t="s">
        <x:v>1158</x:v>
      </x:c>
      <x:c r="F1415" s="47" t="s">
        <x:v>2274</x:v>
      </x:c>
      <x:c r="G1415" s="47" t="s">
        <x:v>1181</x:v>
      </x:c>
      <x:c r="H1415" s="47" t="s">
        <x:v>49</x:v>
      </x:c>
      <x:c r="I1415" s="47" t="s">
        <x:v>36</x:v>
      </x:c>
      <x:c r="J1415" s="47" t="s">
        <x:v>55</x:v>
      </x:c>
      <x:c r="K1415" s="47" t="s">
        <x:v>45</x:v>
      </x:c>
      <x:c r="L1415" s="48">
        <x:v>45336.7417361111</x:v>
      </x:c>
      <x:c r="M1415" s="48">
        <x:v>45336.845555555599</x:v>
      </x:c>
      <x:c r="N1415" s="49">
        <x:v>2.492</x:v>
      </x:c>
      <x:c r="O1415" s="50">
        <x:v>0</x:v>
      </x:c>
      <x:c r="P1415" s="50">
        <x:v>0</x:v>
      </x:c>
      <x:c r="Q1415" s="50">
        <x:v>0</x:v>
      </x:c>
      <x:c r="R1415" s="50">
        <x:v>42</x:v>
      </x:c>
      <x:c r="S1415" s="51">
        <x:v>0</x:v>
      </x:c>
      <x:c r="T1415" s="51">
        <x:v>0</x:v>
      </x:c>
      <x:c r="U1415" s="52">
        <x:v>0</x:v>
      </x:c>
      <x:c r="V1415" s="52">
        <x:v>0</x:v>
      </x:c>
      <x:c r="W1415" s="52">
        <x:v>0</x:v>
      </x:c>
      <x:c r="X1415" s="52">
        <x:v>104.66</x:v>
      </x:c>
      <x:c r="Y1415" s="52">
        <x:v>0</x:v>
      </x:c>
      <x:c r="Z1415" s="52">
        <x:v>0</x:v>
      </x:c>
    </x:row>
    <x:row r="1416" spans="1:26" x14ac:dyDescent="0.25">
      <x:c r="A1416" s="46">
        <x:v>401234117</x:v>
      </x:c>
      <x:c r="B1416" s="46">
        <x:v>1</x:v>
      </x:c>
      <x:c r="C1416" s="47" t="s">
        <x:v>191</x:v>
      </x:c>
      <x:c r="D1416" s="47" t="s">
        <x:v>831</x:v>
      </x:c>
      <x:c r="E1416" s="47" t="s">
        <x:v>1175</x:v>
      </x:c>
      <x:c r="F1416" s="47" t="s">
        <x:v>2275</x:v>
      </x:c>
      <x:c r="G1416" s="47" t="s">
        <x:v>1177</x:v>
      </x:c>
      <x:c r="H1416" s="47" t="s">
        <x:v>49</x:v>
      </x:c>
      <x:c r="I1416" s="47" t="s">
        <x:v>36</x:v>
      </x:c>
      <x:c r="J1416" s="47" t="s">
        <x:v>55</x:v>
      </x:c>
      <x:c r="K1416" s="47" t="s">
        <x:v>45</x:v>
      </x:c>
      <x:c r="L1416" s="48">
        <x:v>45336.853252314802</x:v>
      </x:c>
      <x:c r="M1416" s="48">
        <x:v>45336.899305555598</x:v>
      </x:c>
      <x:c r="N1416" s="49">
        <x:v>1.105</x:v>
      </x:c>
      <x:c r="O1416" s="50">
        <x:v>0</x:v>
      </x:c>
      <x:c r="P1416" s="50">
        <x:v>1</x:v>
      </x:c>
      <x:c r="Q1416" s="50">
        <x:v>0</x:v>
      </x:c>
      <x:c r="R1416" s="50">
        <x:v>0</x:v>
      </x:c>
      <x:c r="S1416" s="51">
        <x:v>0</x:v>
      </x:c>
      <x:c r="T1416" s="51">
        <x:v>0</x:v>
      </x:c>
      <x:c r="U1416" s="52">
        <x:v>0</x:v>
      </x:c>
      <x:c r="V1416" s="52">
        <x:v>1.1100000000000001</x:v>
      </x:c>
      <x:c r="W1416" s="52">
        <x:v>0</x:v>
      </x:c>
      <x:c r="X1416" s="52">
        <x:v>0</x:v>
      </x:c>
      <x:c r="Y1416" s="52">
        <x:v>0</x:v>
      </x:c>
      <x:c r="Z1416" s="52">
        <x:v>0</x:v>
      </x:c>
    </x:row>
    <x:row r="1417" spans="1:26" x14ac:dyDescent="0.25">
      <x:c r="A1417" s="46">
        <x:v>401234128</x:v>
      </x:c>
      <x:c r="B1417" s="46">
        <x:v>1</x:v>
      </x:c>
      <x:c r="C1417" s="47" t="s">
        <x:v>191</x:v>
      </x:c>
      <x:c r="D1417" s="47" t="s">
        <x:v>1115</x:v>
      </x:c>
      <x:c r="E1417" s="47" t="s">
        <x:v>1141</x:v>
      </x:c>
      <x:c r="F1417" s="47" t="s">
        <x:v>2276</x:v>
      </x:c>
      <x:c r="G1417" s="47" t="s">
        <x:v>1157</x:v>
      </x:c>
      <x:c r="H1417" s="47" t="s">
        <x:v>42</x:v>
      </x:c>
      <x:c r="I1417" s="47" t="s">
        <x:v>36</x:v>
      </x:c>
      <x:c r="J1417" s="47" t="s">
        <x:v>55</x:v>
      </x:c>
      <x:c r="K1417" s="47" t="s">
        <x:v>45</x:v>
      </x:c>
      <x:c r="L1417" s="48">
        <x:v>45336.909618055601</x:v>
      </x:c>
      <x:c r="M1417" s="48">
        <x:v>45336.940972222197</x:v>
      </x:c>
      <x:c r="N1417" s="49">
        <x:v>0.753</x:v>
      </x:c>
      <x:c r="O1417" s="50">
        <x:v>6</x:v>
      </x:c>
      <x:c r="P1417" s="50">
        <x:v>911</x:v>
      </x:c>
      <x:c r="Q1417" s="50">
        <x:v>0</x:v>
      </x:c>
      <x:c r="R1417" s="50">
        <x:v>0</x:v>
      </x:c>
      <x:c r="S1417" s="51">
        <x:v>0</x:v>
      </x:c>
      <x:c r="T1417" s="51">
        <x:v>0</x:v>
      </x:c>
      <x:c r="U1417" s="52">
        <x:v>4.5199999999999996</x:v>
      </x:c>
      <x:c r="V1417" s="52">
        <x:v>685.98</x:v>
      </x:c>
      <x:c r="W1417" s="52">
        <x:v>0</x:v>
      </x:c>
      <x:c r="X1417" s="52">
        <x:v>0</x:v>
      </x:c>
      <x:c r="Y1417" s="52">
        <x:v>0</x:v>
      </x:c>
      <x:c r="Z1417" s="52">
        <x:v>0</x:v>
      </x:c>
    </x:row>
    <x:row r="1418" spans="1:26" x14ac:dyDescent="0.25">
      <x:c r="A1418" s="46">
        <x:v>401234130</x:v>
      </x:c>
      <x:c r="B1418" s="46">
        <x:v>1</x:v>
      </x:c>
      <x:c r="C1418" s="47" t="s">
        <x:v>191</x:v>
      </x:c>
      <x:c r="D1418" s="47" t="s">
        <x:v>1116</x:v>
      </x:c>
      <x:c r="E1418" s="47" t="s">
        <x:v>1175</x:v>
      </x:c>
      <x:c r="F1418" s="47" t="s">
        <x:v>2141</x:v>
      </x:c>
      <x:c r="G1418" s="47" t="s">
        <x:v>1181</x:v>
      </x:c>
      <x:c r="H1418" s="47" t="s">
        <x:v>49</x:v>
      </x:c>
      <x:c r="I1418" s="47" t="s">
        <x:v>36</x:v>
      </x:c>
      <x:c r="J1418" s="47" t="s">
        <x:v>55</x:v>
      </x:c>
      <x:c r="K1418" s="47" t="s">
        <x:v>45</x:v>
      </x:c>
      <x:c r="L1418" s="48">
        <x:v>45336.919143518498</x:v>
      </x:c>
      <x:c r="M1418" s="48">
        <x:v>45336.958333333299</x:v>
      </x:c>
      <x:c r="N1418" s="49">
        <x:v>0.94099999999999995</x:v>
      </x:c>
      <x:c r="O1418" s="50">
        <x:v>0</x:v>
      </x:c>
      <x:c r="P1418" s="50">
        <x:v>10</x:v>
      </x:c>
      <x:c r="Q1418" s="50">
        <x:v>0</x:v>
      </x:c>
      <x:c r="R1418" s="50">
        <x:v>0</x:v>
      </x:c>
      <x:c r="S1418" s="51">
        <x:v>0</x:v>
      </x:c>
      <x:c r="T1418" s="51">
        <x:v>0</x:v>
      </x:c>
      <x:c r="U1418" s="52">
        <x:v>0</x:v>
      </x:c>
      <x:c r="V1418" s="52">
        <x:v>9.41</x:v>
      </x:c>
      <x:c r="W1418" s="52">
        <x:v>0</x:v>
      </x:c>
      <x:c r="X1418" s="52">
        <x:v>0</x:v>
      </x:c>
      <x:c r="Y1418" s="52">
        <x:v>0</x:v>
      </x:c>
      <x:c r="Z1418" s="52">
        <x:v>0</x:v>
      </x:c>
    </x:row>
    <x:row r="1419" spans="1:26" x14ac:dyDescent="0.25">
      <x:c r="A1419" s="46">
        <x:v>401234131</x:v>
      </x:c>
      <x:c r="B1419" s="46">
        <x:v>1</x:v>
      </x:c>
      <x:c r="C1419" s="47" t="s">
        <x:v>40</x:v>
      </x:c>
      <x:c r="D1419" s="47" t="s">
        <x:v>127</x:v>
      </x:c>
      <x:c r="E1419" s="47" t="s">
        <x:v>1141</x:v>
      </x:c>
      <x:c r="F1419" s="47" t="s">
        <x:v>2277</x:v>
      </x:c>
      <x:c r="G1419" s="47" t="s">
        <x:v>1198</x:v>
      </x:c>
      <x:c r="H1419" s="47" t="s">
        <x:v>42</x:v>
      </x:c>
      <x:c r="I1419" s="47" t="s">
        <x:v>36</x:v>
      </x:c>
      <x:c r="J1419" s="47" t="s">
        <x:v>55</x:v>
      </x:c>
      <x:c r="K1419" s="47" t="s">
        <x:v>45</x:v>
      </x:c>
      <x:c r="L1419" s="48">
        <x:v>45336.913495370398</x:v>
      </x:c>
      <x:c r="M1419" s="48">
        <x:v>45337.050902777803</x:v>
      </x:c>
      <x:c r="N1419" s="49">
        <x:v>3.298</x:v>
      </x:c>
      <x:c r="O1419" s="50">
        <x:v>0</x:v>
      </x:c>
      <x:c r="P1419" s="50">
        <x:v>0</x:v>
      </x:c>
      <x:c r="Q1419" s="50">
        <x:v>0</x:v>
      </x:c>
      <x:c r="R1419" s="50">
        <x:v>0</x:v>
      </x:c>
      <x:c r="S1419" s="51">
        <x:v>0</x:v>
      </x:c>
      <x:c r="T1419" s="51">
        <x:v>56</x:v>
      </x:c>
      <x:c r="U1419" s="52">
        <x:v>0</x:v>
      </x:c>
      <x:c r="V1419" s="52">
        <x:v>0</x:v>
      </x:c>
      <x:c r="W1419" s="52">
        <x:v>0</x:v>
      </x:c>
      <x:c r="X1419" s="52">
        <x:v>0</x:v>
      </x:c>
      <x:c r="Y1419" s="52">
        <x:v>0</x:v>
      </x:c>
      <x:c r="Z1419" s="52">
        <x:v>184.69</x:v>
      </x:c>
    </x:row>
    <x:row r="1420" spans="1:26" x14ac:dyDescent="0.25">
      <x:c r="A1420" s="46">
        <x:v>401234133</x:v>
      </x:c>
      <x:c r="B1420" s="46">
        <x:v>1</x:v>
      </x:c>
      <x:c r="C1420" s="47" t="s">
        <x:v>40</x:v>
      </x:c>
      <x:c r="D1420" s="47" t="s">
        <x:v>112</x:v>
      </x:c>
      <x:c r="E1420" s="47" t="s">
        <x:v>1158</x:v>
      </x:c>
      <x:c r="F1420" s="47" t="s">
        <x:v>2278</x:v>
      </x:c>
      <x:c r="G1420" s="47" t="s">
        <x:v>1177</x:v>
      </x:c>
      <x:c r="H1420" s="47" t="s">
        <x:v>49</x:v>
      </x:c>
      <x:c r="I1420" s="47" t="s">
        <x:v>36</x:v>
      </x:c>
      <x:c r="J1420" s="47" t="s">
        <x:v>55</x:v>
      </x:c>
      <x:c r="K1420" s="47" t="s">
        <x:v>45</x:v>
      </x:c>
      <x:c r="L1420" s="48">
        <x:v>45337.337037037003</x:v>
      </x:c>
      <x:c r="M1420" s="48">
        <x:v>45337.399305555598</x:v>
      </x:c>
      <x:c r="N1420" s="49">
        <x:v>1.494</x:v>
      </x:c>
      <x:c r="O1420" s="50">
        <x:v>0</x:v>
      </x:c>
      <x:c r="P1420" s="50">
        <x:v>0</x:v>
      </x:c>
      <x:c r="Q1420" s="50">
        <x:v>0</x:v>
      </x:c>
      <x:c r="R1420" s="50">
        <x:v>0</x:v>
      </x:c>
      <x:c r="S1420" s="51">
        <x:v>0</x:v>
      </x:c>
      <x:c r="T1420" s="51">
        <x:v>24</x:v>
      </x:c>
      <x:c r="U1420" s="52">
        <x:v>0</x:v>
      </x:c>
      <x:c r="V1420" s="52">
        <x:v>0</x:v>
      </x:c>
      <x:c r="W1420" s="52">
        <x:v>0</x:v>
      </x:c>
      <x:c r="X1420" s="52">
        <x:v>0</x:v>
      </x:c>
      <x:c r="Y1420" s="52">
        <x:v>0</x:v>
      </x:c>
      <x:c r="Z1420" s="52">
        <x:v>35.86</x:v>
      </x:c>
    </x:row>
    <x:row r="1421" spans="1:26" x14ac:dyDescent="0.25">
      <x:c r="A1421" s="46">
        <x:v>401234136</x:v>
      </x:c>
      <x:c r="B1421" s="46">
        <x:v>1</x:v>
      </x:c>
      <x:c r="C1421" s="47" t="s">
        <x:v>191</x:v>
      </x:c>
      <x:c r="D1421" s="47" t="s">
        <x:v>1115</x:v>
      </x:c>
      <x:c r="E1421" s="47" t="s">
        <x:v>1175</x:v>
      </x:c>
      <x:c r="F1421" s="47" t="s">
        <x:v>2279</x:v>
      </x:c>
      <x:c r="G1421" s="47" t="s">
        <x:v>1177</x:v>
      </x:c>
      <x:c r="H1421" s="47" t="s">
        <x:v>49</x:v>
      </x:c>
      <x:c r="I1421" s="47" t="s">
        <x:v>36</x:v>
      </x:c>
      <x:c r="J1421" s="47" t="s">
        <x:v>55</x:v>
      </x:c>
      <x:c r="K1421" s="47" t="s">
        <x:v>45</x:v>
      </x:c>
      <x:c r="L1421" s="48">
        <x:v>45336.924108796302</x:v>
      </x:c>
      <x:c r="M1421" s="48">
        <x:v>45336.966736111099</x:v>
      </x:c>
      <x:c r="N1421" s="49">
        <x:v>1.0229999999999999</x:v>
      </x:c>
      <x:c r="O1421" s="50">
        <x:v>0</x:v>
      </x:c>
      <x:c r="P1421" s="50">
        <x:v>1</x:v>
      </x:c>
      <x:c r="Q1421" s="50">
        <x:v>0</x:v>
      </x:c>
      <x:c r="R1421" s="50">
        <x:v>0</x:v>
      </x:c>
      <x:c r="S1421" s="51">
        <x:v>0</x:v>
      </x:c>
      <x:c r="T1421" s="51">
        <x:v>0</x:v>
      </x:c>
      <x:c r="U1421" s="52">
        <x:v>0</x:v>
      </x:c>
      <x:c r="V1421" s="52">
        <x:v>1.02</x:v>
      </x:c>
      <x:c r="W1421" s="52">
        <x:v>0</x:v>
      </x:c>
      <x:c r="X1421" s="52">
        <x:v>0</x:v>
      </x:c>
      <x:c r="Y1421" s="52">
        <x:v>0</x:v>
      </x:c>
      <x:c r="Z1421" s="52">
        <x:v>0</x:v>
      </x:c>
    </x:row>
    <x:row r="1422" spans="1:26" x14ac:dyDescent="0.25">
      <x:c r="A1422" s="46">
        <x:v>401234137</x:v>
      </x:c>
      <x:c r="B1422" s="46">
        <x:v>1</x:v>
      </x:c>
      <x:c r="C1422" s="47" t="s">
        <x:v>191</x:v>
      </x:c>
      <x:c r="D1422" s="47" t="s">
        <x:v>831</x:v>
      </x:c>
      <x:c r="E1422" s="47" t="s">
        <x:v>1141</x:v>
      </x:c>
      <x:c r="F1422" s="47" t="s">
        <x:v>2280</x:v>
      </x:c>
      <x:c r="G1422" s="47" t="s">
        <x:v>1157</x:v>
      </x:c>
      <x:c r="H1422" s="47" t="s">
        <x:v>42</x:v>
      </x:c>
      <x:c r="I1422" s="47" t="s">
        <x:v>43</x:v>
      </x:c>
      <x:c r="J1422" s="47" t="s">
        <x:v>55</x:v>
      </x:c>
      <x:c r="K1422" s="47" t="s">
        <x:v>45</x:v>
      </x:c>
      <x:c r="L1422" s="48">
        <x:v>45336.910624999997</x:v>
      </x:c>
      <x:c r="M1422" s="48">
        <x:v>45336.910856481503</x:v>
      </x:c>
      <x:c r="N1422" s="49">
        <x:v>6.0000000000000001E-3</x:v>
      </x:c>
      <x:c r="O1422" s="50">
        <x:v>35</x:v>
      </x:c>
      <x:c r="P1422" s="50">
        <x:v>662</x:v>
      </x:c>
      <x:c r="Q1422" s="50">
        <x:v>0</x:v>
      </x:c>
      <x:c r="R1422" s="50">
        <x:v>4</x:v>
      </x:c>
      <x:c r="S1422" s="51">
        <x:v>60</x:v>
      </x:c>
      <x:c r="T1422" s="51">
        <x:v>2018</x:v>
      </x:c>
      <x:c r="U1422" s="52">
        <x:v>0.21</x:v>
      </x:c>
      <x:c r="V1422" s="52">
        <x:v>3.97</x:v>
      </x:c>
      <x:c r="W1422" s="52">
        <x:v>0</x:v>
      </x:c>
      <x:c r="X1422" s="52">
        <x:v>0.02</x:v>
      </x:c>
      <x:c r="Y1422" s="52">
        <x:v>0.36</x:v>
      </x:c>
      <x:c r="Z1422" s="52">
        <x:v>12.11</x:v>
      </x:c>
    </x:row>
    <x:row r="1423" spans="1:26" x14ac:dyDescent="0.25">
      <x:c r="A1423" s="46">
        <x:v>401234138</x:v>
      </x:c>
      <x:c r="B1423" s="46">
        <x:v>1</x:v>
      </x:c>
      <x:c r="C1423" s="47" t="s">
        <x:v>191</x:v>
      </x:c>
      <x:c r="D1423" s="47" t="s">
        <x:v>1115</x:v>
      </x:c>
      <x:c r="E1423" s="47" t="s">
        <x:v>1175</x:v>
      </x:c>
      <x:c r="F1423" s="47" t="s">
        <x:v>2281</x:v>
      </x:c>
      <x:c r="G1423" s="47" t="s">
        <x:v>1177</x:v>
      </x:c>
      <x:c r="H1423" s="47" t="s">
        <x:v>49</x:v>
      </x:c>
      <x:c r="I1423" s="47" t="s">
        <x:v>36</x:v>
      </x:c>
      <x:c r="J1423" s="47" t="s">
        <x:v>55</x:v>
      </x:c>
      <x:c r="K1423" s="47" t="s">
        <x:v>45</x:v>
      </x:c>
      <x:c r="L1423" s="48">
        <x:v>45336.942280092597</x:v>
      </x:c>
      <x:c r="M1423" s="48">
        <x:v>45336.980601851901</x:v>
      </x:c>
      <x:c r="N1423" s="49">
        <x:v>0.92</x:v>
      </x:c>
      <x:c r="O1423" s="50">
        <x:v>0</x:v>
      </x:c>
      <x:c r="P1423" s="50">
        <x:v>1</x:v>
      </x:c>
      <x:c r="Q1423" s="50">
        <x:v>0</x:v>
      </x:c>
      <x:c r="R1423" s="50">
        <x:v>0</x:v>
      </x:c>
      <x:c r="S1423" s="51">
        <x:v>0</x:v>
      </x:c>
      <x:c r="T1423" s="51">
        <x:v>0</x:v>
      </x:c>
      <x:c r="U1423" s="52">
        <x:v>0</x:v>
      </x:c>
      <x:c r="V1423" s="52">
        <x:v>0.92</x:v>
      </x:c>
      <x:c r="W1423" s="52">
        <x:v>0</x:v>
      </x:c>
      <x:c r="X1423" s="52">
        <x:v>0</x:v>
      </x:c>
      <x:c r="Y1423" s="52">
        <x:v>0</x:v>
      </x:c>
      <x:c r="Z1423" s="52">
        <x:v>0</x:v>
      </x:c>
    </x:row>
    <x:row r="1424" spans="1:26" x14ac:dyDescent="0.25">
      <x:c r="A1424" s="46">
        <x:v>401234142</x:v>
      </x:c>
      <x:c r="B1424" s="46">
        <x:v>1</x:v>
      </x:c>
      <x:c r="C1424" s="47" t="s">
        <x:v>40</x:v>
      </x:c>
      <x:c r="D1424" s="47" t="s">
        <x:v>106</x:v>
      </x:c>
      <x:c r="E1424" s="47" t="s">
        <x:v>1141</x:v>
      </x:c>
      <x:c r="F1424" s="47" t="s">
        <x:v>2186</x:v>
      </x:c>
      <x:c r="G1424" s="47" t="s">
        <x:v>1361</x:v>
      </x:c>
      <x:c r="H1424" s="47" t="s">
        <x:v>42</x:v>
      </x:c>
      <x:c r="I1424" s="47" t="s">
        <x:v>36</x:v>
      </x:c>
      <x:c r="J1424" s="47" t="s">
        <x:v>55</x:v>
      </x:c>
      <x:c r="K1424" s="47" t="s">
        <x:v>45</x:v>
      </x:c>
      <x:c r="L1424" s="48">
        <x:v>45336.731574074103</x:v>
      </x:c>
      <x:c r="M1424" s="48">
        <x:v>45336.884571759299</x:v>
      </x:c>
      <x:c r="N1424" s="49">
        <x:v>3.6720000000000002</x:v>
      </x:c>
      <x:c r="O1424" s="50">
        <x:v>0</x:v>
      </x:c>
      <x:c r="P1424" s="50">
        <x:v>0</x:v>
      </x:c>
      <x:c r="Q1424" s="50">
        <x:v>0</x:v>
      </x:c>
      <x:c r="R1424" s="50">
        <x:v>0</x:v>
      </x:c>
      <x:c r="S1424" s="51">
        <x:v>4</x:v>
      </x:c>
      <x:c r="T1424" s="51">
        <x:v>140</x:v>
      </x:c>
      <x:c r="U1424" s="52">
        <x:v>0</x:v>
      </x:c>
      <x:c r="V1424" s="52">
        <x:v>0</x:v>
      </x:c>
      <x:c r="W1424" s="52">
        <x:v>0</x:v>
      </x:c>
      <x:c r="X1424" s="52">
        <x:v>0</x:v>
      </x:c>
      <x:c r="Y1424" s="52">
        <x:v>14.69</x:v>
      </x:c>
      <x:c r="Z1424" s="52">
        <x:v>514.08000000000004</x:v>
      </x:c>
    </x:row>
    <x:row r="1425" spans="1:26" x14ac:dyDescent="0.25">
      <x:c r="A1425" s="46">
        <x:v>401234143</x:v>
      </x:c>
      <x:c r="B1425" s="46">
        <x:v>1</x:v>
      </x:c>
      <x:c r="C1425" s="47" t="s">
        <x:v>191</x:v>
      </x:c>
      <x:c r="D1425" s="47" t="s">
        <x:v>1116</x:v>
      </x:c>
      <x:c r="E1425" s="47" t="s">
        <x:v>1154</x:v>
      </x:c>
      <x:c r="F1425" s="47" t="s">
        <x:v>1913</x:v>
      </x:c>
      <x:c r="G1425" s="47" t="s">
        <x:v>1168</x:v>
      </x:c>
      <x:c r="H1425" s="47" t="s">
        <x:v>42</x:v>
      </x:c>
      <x:c r="I1425" s="47" t="s">
        <x:v>36</x:v>
      </x:c>
      <x:c r="J1425" s="47" t="s">
        <x:v>55</x:v>
      </x:c>
      <x:c r="K1425" s="47" t="s">
        <x:v>45</x:v>
      </x:c>
      <x:c r="L1425" s="48">
        <x:v>45336.958101851902</x:v>
      </x:c>
      <x:c r="M1425" s="48">
        <x:v>45336.963888888902</x:v>
      </x:c>
      <x:c r="N1425" s="49">
        <x:v>0.13900000000000001</x:v>
      </x:c>
      <x:c r="O1425" s="50">
        <x:v>7</x:v>
      </x:c>
      <x:c r="P1425" s="50">
        <x:v>650</x:v>
      </x:c>
      <x:c r="Q1425" s="50">
        <x:v>0</x:v>
      </x:c>
      <x:c r="R1425" s="50">
        <x:v>0</x:v>
      </x:c>
      <x:c r="S1425" s="51">
        <x:v>4</x:v>
      </x:c>
      <x:c r="T1425" s="51">
        <x:v>122</x:v>
      </x:c>
      <x:c r="U1425" s="52">
        <x:v>0.97</x:v>
      </x:c>
      <x:c r="V1425" s="52">
        <x:v>90.35</x:v>
      </x:c>
      <x:c r="W1425" s="52">
        <x:v>0</x:v>
      </x:c>
      <x:c r="X1425" s="52">
        <x:v>0</x:v>
      </x:c>
      <x:c r="Y1425" s="52">
        <x:v>0.56000000000000005</x:v>
      </x:c>
      <x:c r="Z1425" s="52">
        <x:v>16.96</x:v>
      </x:c>
    </x:row>
    <x:row r="1426" spans="1:26" x14ac:dyDescent="0.25">
      <x:c r="A1426" s="46">
        <x:v>401234148</x:v>
      </x:c>
      <x:c r="B1426" s="46">
        <x:v>1</x:v>
      </x:c>
      <x:c r="C1426" s="47" t="s">
        <x:v>191</x:v>
      </x:c>
      <x:c r="D1426" s="47" t="s">
        <x:v>828</x:v>
      </x:c>
      <x:c r="E1426" s="47" t="s">
        <x:v>1158</x:v>
      </x:c>
      <x:c r="F1426" s="47" t="s">
        <x:v>2282</x:v>
      </x:c>
      <x:c r="G1426" s="47" t="s">
        <x:v>1181</x:v>
      </x:c>
      <x:c r="H1426" s="47" t="s">
        <x:v>49</x:v>
      </x:c>
      <x:c r="I1426" s="47" t="s">
        <x:v>36</x:v>
      </x:c>
      <x:c r="J1426" s="47" t="s">
        <x:v>55</x:v>
      </x:c>
      <x:c r="K1426" s="47" t="s">
        <x:v>45</x:v>
      </x:c>
      <x:c r="L1426" s="48">
        <x:v>45336.961192129602</x:v>
      </x:c>
      <x:c r="M1426" s="48">
        <x:v>45336.990196759303</x:v>
      </x:c>
      <x:c r="N1426" s="49">
        <x:v>0.69599999999999995</x:v>
      </x:c>
      <x:c r="O1426" s="50">
        <x:v>0</x:v>
      </x:c>
      <x:c r="P1426" s="50">
        <x:v>14</x:v>
      </x:c>
      <x:c r="Q1426" s="50">
        <x:v>0</x:v>
      </x:c>
      <x:c r="R1426" s="50">
        <x:v>0</x:v>
      </x:c>
      <x:c r="S1426" s="51">
        <x:v>0</x:v>
      </x:c>
      <x:c r="T1426" s="51">
        <x:v>0</x:v>
      </x:c>
      <x:c r="U1426" s="52">
        <x:v>0</x:v>
      </x:c>
      <x:c r="V1426" s="52">
        <x:v>9.74</x:v>
      </x:c>
      <x:c r="W1426" s="52">
        <x:v>0</x:v>
      </x:c>
      <x:c r="X1426" s="52">
        <x:v>0</x:v>
      </x:c>
      <x:c r="Y1426" s="52">
        <x:v>0</x:v>
      </x:c>
      <x:c r="Z1426" s="52">
        <x:v>0</x:v>
      </x:c>
    </x:row>
    <x:row r="1427" spans="1:26" x14ac:dyDescent="0.25">
      <x:c r="A1427" s="46">
        <x:v>401234152</x:v>
      </x:c>
      <x:c r="B1427" s="46">
        <x:v>1</x:v>
      </x:c>
      <x:c r="C1427" s="47" t="s">
        <x:v>191</x:v>
      </x:c>
      <x:c r="D1427" s="47" t="s">
        <x:v>828</x:v>
      </x:c>
      <x:c r="E1427" s="47" t="s">
        <x:v>1158</x:v>
      </x:c>
      <x:c r="F1427" s="47" t="s">
        <x:v>2283</x:v>
      </x:c>
      <x:c r="G1427" s="47" t="s">
        <x:v>1190</x:v>
      </x:c>
      <x:c r="H1427" s="47" t="s">
        <x:v>42</x:v>
      </x:c>
      <x:c r="I1427" s="47" t="s">
        <x:v>36</x:v>
      </x:c>
      <x:c r="J1427" s="47" t="s">
        <x:v>55</x:v>
      </x:c>
      <x:c r="K1427" s="47" t="s">
        <x:v>45</x:v>
      </x:c>
      <x:c r="L1427" s="48">
        <x:v>45337.000150462998</x:v>
      </x:c>
      <x:c r="M1427" s="48">
        <x:v>45337.018611111103</x:v>
      </x:c>
      <x:c r="N1427" s="49">
        <x:v>0.443</x:v>
      </x:c>
      <x:c r="O1427" s="50">
        <x:v>0</x:v>
      </x:c>
      <x:c r="P1427" s="50">
        <x:v>28</x:v>
      </x:c>
      <x:c r="Q1427" s="50">
        <x:v>0</x:v>
      </x:c>
      <x:c r="R1427" s="50">
        <x:v>0</x:v>
      </x:c>
      <x:c r="S1427" s="51">
        <x:v>0</x:v>
      </x:c>
      <x:c r="T1427" s="51">
        <x:v>0</x:v>
      </x:c>
      <x:c r="U1427" s="52">
        <x:v>0</x:v>
      </x:c>
      <x:c r="V1427" s="52">
        <x:v>12.4</x:v>
      </x:c>
      <x:c r="W1427" s="52">
        <x:v>0</x:v>
      </x:c>
      <x:c r="X1427" s="52">
        <x:v>0</x:v>
      </x:c>
      <x:c r="Y1427" s="52">
        <x:v>0</x:v>
      </x:c>
      <x:c r="Z1427" s="52">
        <x:v>0</x:v>
      </x:c>
    </x:row>
    <x:row r="1428" spans="1:26" x14ac:dyDescent="0.25">
      <x:c r="A1428" s="46">
        <x:v>401234152</x:v>
      </x:c>
      <x:c r="B1428" s="46">
        <x:v>2</x:v>
      </x:c>
      <x:c r="C1428" s="47" t="s">
        <x:v>191</x:v>
      </x:c>
      <x:c r="D1428" s="47" t="s">
        <x:v>828</x:v>
      </x:c>
      <x:c r="E1428" s="47" t="s">
        <x:v>1161</x:v>
      </x:c>
      <x:c r="F1428" s="47" t="s">
        <x:v>2284</x:v>
      </x:c>
      <x:c r="G1428" s="47" t="s">
        <x:v>1168</x:v>
      </x:c>
      <x:c r="H1428" s="47" t="s">
        <x:v>42</x:v>
      </x:c>
      <x:c r="I1428" s="47" t="s">
        <x:v>36</x:v>
      </x:c>
      <x:c r="J1428" s="47" t="s">
        <x:v>55</x:v>
      </x:c>
      <x:c r="K1428" s="47" t="s">
        <x:v>45</x:v>
      </x:c>
      <x:c r="L1428" s="48">
        <x:v>45337.018611111103</x:v>
      </x:c>
      <x:c r="M1428" s="48">
        <x:v>45337.022141203699</x:v>
      </x:c>
      <x:c r="N1428" s="49">
        <x:v>8.5000000000000006E-2</x:v>
      </x:c>
      <x:c r="O1428" s="50">
        <x:v>0</x:v>
      </x:c>
      <x:c r="P1428" s="50">
        <x:v>87</x:v>
      </x:c>
      <x:c r="Q1428" s="50">
        <x:v>0</x:v>
      </x:c>
      <x:c r="R1428" s="50">
        <x:v>0</x:v>
      </x:c>
      <x:c r="S1428" s="51">
        <x:v>0</x:v>
      </x:c>
      <x:c r="T1428" s="51">
        <x:v>0</x:v>
      </x:c>
      <x:c r="U1428" s="52">
        <x:v>0</x:v>
      </x:c>
      <x:c r="V1428" s="52">
        <x:v>7.4</x:v>
      </x:c>
      <x:c r="W1428" s="52">
        <x:v>0</x:v>
      </x:c>
      <x:c r="X1428" s="52">
        <x:v>0</x:v>
      </x:c>
      <x:c r="Y1428" s="52">
        <x:v>0</x:v>
      </x:c>
      <x:c r="Z1428" s="52">
        <x:v>0</x:v>
      </x:c>
    </x:row>
    <x:row r="1429" spans="1:26" x14ac:dyDescent="0.25">
      <x:c r="A1429" s="46">
        <x:v>401234184</x:v>
      </x:c>
      <x:c r="B1429" s="46">
        <x:v>1</x:v>
      </x:c>
      <x:c r="C1429" s="47" t="s">
        <x:v>40</x:v>
      </x:c>
      <x:c r="D1429" s="47" t="s">
        <x:v>112</x:v>
      </x:c>
      <x:c r="E1429" s="47" t="s">
        <x:v>1141</x:v>
      </x:c>
      <x:c r="F1429" s="47" t="s">
        <x:v>1938</x:v>
      </x:c>
      <x:c r="G1429" s="47" t="s">
        <x:v>1157</x:v>
      </x:c>
      <x:c r="H1429" s="47" t="s">
        <x:v>42</x:v>
      </x:c>
      <x:c r="I1429" s="47" t="s">
        <x:v>36</x:v>
      </x:c>
      <x:c r="J1429" s="47" t="s">
        <x:v>55</x:v>
      </x:c>
      <x:c r="K1429" s="47" t="s">
        <x:v>45</x:v>
      </x:c>
      <x:c r="L1429" s="48">
        <x:v>45337.0761921296</x:v>
      </x:c>
      <x:c r="M1429" s="48">
        <x:v>45337.0806481482</x:v>
      </x:c>
      <x:c r="N1429" s="49">
        <x:v>0.107</x:v>
      </x:c>
      <x:c r="O1429" s="50">
        <x:v>0</x:v>
      </x:c>
      <x:c r="P1429" s="50">
        <x:v>0</x:v>
      </x:c>
      <x:c r="Q1429" s="50">
        <x:v>19</x:v>
      </x:c>
      <x:c r="R1429" s="50">
        <x:v>1177</x:v>
      </x:c>
      <x:c r="S1429" s="51">
        <x:v>25</x:v>
      </x:c>
      <x:c r="T1429" s="51">
        <x:v>1199</x:v>
      </x:c>
      <x:c r="U1429" s="52">
        <x:v>0</x:v>
      </x:c>
      <x:c r="V1429" s="52">
        <x:v>0</x:v>
      </x:c>
      <x:c r="W1429" s="52">
        <x:v>2.0299999999999998</x:v>
      </x:c>
      <x:c r="X1429" s="52">
        <x:v>125.94</x:v>
      </x:c>
      <x:c r="Y1429" s="52">
        <x:v>2.68</x:v>
      </x:c>
      <x:c r="Z1429" s="52">
        <x:v>128.29</x:v>
      </x:c>
    </x:row>
    <x:row r="1430" spans="1:26" x14ac:dyDescent="0.25">
      <x:c r="A1430" s="46">
        <x:v>401234185</x:v>
      </x:c>
      <x:c r="B1430" s="46">
        <x:v>1</x:v>
      </x:c>
      <x:c r="C1430" s="47" t="s">
        <x:v>191</x:v>
      </x:c>
      <x:c r="D1430" s="47" t="s">
        <x:v>828</x:v>
      </x:c>
      <x:c r="E1430" s="47" t="s">
        <x:v>1158</x:v>
      </x:c>
      <x:c r="F1430" s="47" t="s">
        <x:v>2285</x:v>
      </x:c>
      <x:c r="G1430" s="47" t="s">
        <x:v>1190</x:v>
      </x:c>
      <x:c r="H1430" s="47" t="s">
        <x:v>42</x:v>
      </x:c>
      <x:c r="I1430" s="47" t="s">
        <x:v>36</x:v>
      </x:c>
      <x:c r="J1430" s="47" t="s">
        <x:v>55</x:v>
      </x:c>
      <x:c r="K1430" s="47" t="s">
        <x:v>45</x:v>
      </x:c>
      <x:c r="L1430" s="48">
        <x:v>45337.1663541667</x:v>
      </x:c>
      <x:c r="M1430" s="48">
        <x:v>45337.215277777803</x:v>
      </x:c>
      <x:c r="N1430" s="49">
        <x:v>1.1739999999999999</x:v>
      </x:c>
      <x:c r="O1430" s="50">
        <x:v>0</x:v>
      </x:c>
      <x:c r="P1430" s="50">
        <x:v>73</x:v>
      </x:c>
      <x:c r="Q1430" s="50">
        <x:v>0</x:v>
      </x:c>
      <x:c r="R1430" s="50">
        <x:v>0</x:v>
      </x:c>
      <x:c r="S1430" s="51">
        <x:v>0</x:v>
      </x:c>
      <x:c r="T1430" s="51">
        <x:v>0</x:v>
      </x:c>
      <x:c r="U1430" s="52">
        <x:v>0</x:v>
      </x:c>
      <x:c r="V1430" s="52">
        <x:v>85.7</x:v>
      </x:c>
      <x:c r="W1430" s="52">
        <x:v>0</x:v>
      </x:c>
      <x:c r="X1430" s="52">
        <x:v>0</x:v>
      </x:c>
      <x:c r="Y1430" s="52">
        <x:v>0</x:v>
      </x:c>
      <x:c r="Z1430" s="52">
        <x:v>0</x:v>
      </x:c>
    </x:row>
    <x:row r="1431" spans="1:26" x14ac:dyDescent="0.25">
      <x:c r="A1431" s="46">
        <x:v>401234185</x:v>
      </x:c>
      <x:c r="B1431" s="46">
        <x:v>2</x:v>
      </x:c>
      <x:c r="C1431" s="47" t="s">
        <x:v>191</x:v>
      </x:c>
      <x:c r="D1431" s="47" t="s">
        <x:v>828</x:v>
      </x:c>
      <x:c r="E1431" s="47" t="s">
        <x:v>1161</x:v>
      </x:c>
      <x:c r="F1431" s="47" t="s">
        <x:v>2286</x:v>
      </x:c>
      <x:c r="G1431" s="47" t="s">
        <x:v>1168</x:v>
      </x:c>
      <x:c r="H1431" s="47" t="s">
        <x:v>42</x:v>
      </x:c>
      <x:c r="I1431" s="47" t="s">
        <x:v>36</x:v>
      </x:c>
      <x:c r="J1431" s="47" t="s">
        <x:v>55</x:v>
      </x:c>
      <x:c r="K1431" s="47" t="s">
        <x:v>45</x:v>
      </x:c>
      <x:c r="L1431" s="48">
        <x:v>45337.215277777803</x:v>
      </x:c>
      <x:c r="M1431" s="48">
        <x:v>45337.218136574098</x:v>
      </x:c>
      <x:c r="N1431" s="49">
        <x:v>6.9000000000000006E-2</x:v>
      </x:c>
      <x:c r="O1431" s="50">
        <x:v>0</x:v>
      </x:c>
      <x:c r="P1431" s="50">
        <x:v>220</x:v>
      </x:c>
      <x:c r="Q1431" s="50">
        <x:v>0</x:v>
      </x:c>
      <x:c r="R1431" s="50">
        <x:v>0</x:v>
      </x:c>
      <x:c r="S1431" s="51">
        <x:v>0</x:v>
      </x:c>
      <x:c r="T1431" s="51">
        <x:v>0</x:v>
      </x:c>
      <x:c r="U1431" s="52">
        <x:v>0</x:v>
      </x:c>
      <x:c r="V1431" s="52">
        <x:v>15.18</x:v>
      </x:c>
      <x:c r="W1431" s="52">
        <x:v>0</x:v>
      </x:c>
      <x:c r="X1431" s="52">
        <x:v>0</x:v>
      </x:c>
      <x:c r="Y1431" s="52">
        <x:v>0</x:v>
      </x:c>
      <x:c r="Z1431" s="52">
        <x:v>0</x:v>
      </x:c>
    </x:row>
    <x:row r="1432" spans="1:26" x14ac:dyDescent="0.25">
      <x:c r="A1432" s="46">
        <x:v>401234187</x:v>
      </x:c>
      <x:c r="B1432" s="46">
        <x:v>1</x:v>
      </x:c>
      <x:c r="C1432" s="47" t="s">
        <x:v>40</x:v>
      </x:c>
      <x:c r="D1432" s="47" t="s">
        <x:v>115</x:v>
      </x:c>
      <x:c r="E1432" s="47" t="s">
        <x:v>1141</x:v>
      </x:c>
      <x:c r="F1432" s="47" t="s">
        <x:v>2287</x:v>
      </x:c>
      <x:c r="G1432" s="47" t="s">
        <x:v>1168</x:v>
      </x:c>
      <x:c r="H1432" s="47" t="s">
        <x:v>42</x:v>
      </x:c>
      <x:c r="I1432" s="47" t="s">
        <x:v>36</x:v>
      </x:c>
      <x:c r="J1432" s="47" t="s">
        <x:v>55</x:v>
      </x:c>
      <x:c r="K1432" s="47" t="s">
        <x:v>45</x:v>
      </x:c>
      <x:c r="L1432" s="48">
        <x:v>45337.273611111101</x:v>
      </x:c>
      <x:c r="M1432" s="48">
        <x:v>45337.279224537</x:v>
      </x:c>
      <x:c r="N1432" s="49">
        <x:v>0.13500000000000001</x:v>
      </x:c>
      <x:c r="O1432" s="50">
        <x:v>3</x:v>
      </x:c>
      <x:c r="P1432" s="50">
        <x:v>3297</x:v>
      </x:c>
      <x:c r="Q1432" s="50">
        <x:v>0</x:v>
      </x:c>
      <x:c r="R1432" s="50">
        <x:v>0</x:v>
      </x:c>
      <x:c r="S1432" s="51">
        <x:v>0</x:v>
      </x:c>
      <x:c r="T1432" s="51">
        <x:v>0</x:v>
      </x:c>
      <x:c r="U1432" s="52">
        <x:v>0.41</x:v>
      </x:c>
      <x:c r="V1432" s="52">
        <x:v>445.1</x:v>
      </x:c>
      <x:c r="W1432" s="52">
        <x:v>0</x:v>
      </x:c>
      <x:c r="X1432" s="52">
        <x:v>0</x:v>
      </x:c>
      <x:c r="Y1432" s="52">
        <x:v>0</x:v>
      </x:c>
      <x:c r="Z1432" s="52">
        <x:v>0</x:v>
      </x:c>
    </x:row>
    <x:row r="1433" spans="1:26" x14ac:dyDescent="0.25">
      <x:c r="A1433" s="46">
        <x:v>401234188</x:v>
      </x:c>
      <x:c r="B1433" s="46">
        <x:v>1</x:v>
      </x:c>
      <x:c r="C1433" s="47" t="s">
        <x:v>40</x:v>
      </x:c>
      <x:c r="D1433" s="47" t="s">
        <x:v>115</x:v>
      </x:c>
      <x:c r="E1433" s="47" t="s">
        <x:v>1141</x:v>
      </x:c>
      <x:c r="F1433" s="47" t="s">
        <x:v>2288</x:v>
      </x:c>
      <x:c r="G1433" s="47" t="s">
        <x:v>1157</x:v>
      </x:c>
      <x:c r="H1433" s="47" t="s">
        <x:v>42</x:v>
      </x:c>
      <x:c r="I1433" s="47" t="s">
        <x:v>36</x:v>
      </x:c>
      <x:c r="J1433" s="47" t="s">
        <x:v>55</x:v>
      </x:c>
      <x:c r="K1433" s="47" t="s">
        <x:v>45</x:v>
      </x:c>
      <x:c r="L1433" s="48">
        <x:v>45337.270208333299</x:v>
      </x:c>
      <x:c r="M1433" s="48">
        <x:v>45337.298750000002</x:v>
      </x:c>
      <x:c r="N1433" s="49">
        <x:v>0.68500000000000005</x:v>
      </x:c>
      <x:c r="O1433" s="50">
        <x:v>2</x:v>
      </x:c>
      <x:c r="P1433" s="50">
        <x:v>1648</x:v>
      </x:c>
      <x:c r="Q1433" s="50">
        <x:v>0</x:v>
      </x:c>
      <x:c r="R1433" s="50">
        <x:v>0</x:v>
      </x:c>
      <x:c r="S1433" s="51">
        <x:v>0</x:v>
      </x:c>
      <x:c r="T1433" s="51">
        <x:v>0</x:v>
      </x:c>
      <x:c r="U1433" s="52">
        <x:v>1.37</x:v>
      </x:c>
      <x:c r="V1433" s="52">
        <x:v>1128.8800000000001</x:v>
      </x:c>
      <x:c r="W1433" s="52">
        <x:v>0</x:v>
      </x:c>
      <x:c r="X1433" s="52">
        <x:v>0</x:v>
      </x:c>
      <x:c r="Y1433" s="52">
        <x:v>0</x:v>
      </x:c>
      <x:c r="Z1433" s="52">
        <x:v>0</x:v>
      </x:c>
    </x:row>
    <x:row r="1434" spans="1:26" x14ac:dyDescent="0.25">
      <x:c r="A1434" s="46">
        <x:v>401234192</x:v>
      </x:c>
      <x:c r="B1434" s="46">
        <x:v>1</x:v>
      </x:c>
      <x:c r="C1434" s="47" t="s">
        <x:v>191</x:v>
      </x:c>
      <x:c r="D1434" s="47" t="s">
        <x:v>1115</x:v>
      </x:c>
      <x:c r="E1434" s="47" t="s">
        <x:v>1158</x:v>
      </x:c>
      <x:c r="F1434" s="47" t="s">
        <x:v>2289</x:v>
      </x:c>
      <x:c r="G1434" s="47" t="s">
        <x:v>1181</x:v>
      </x:c>
      <x:c r="H1434" s="47" t="s">
        <x:v>49</x:v>
      </x:c>
      <x:c r="I1434" s="47" t="s">
        <x:v>36</x:v>
      </x:c>
      <x:c r="J1434" s="47" t="s">
        <x:v>55</x:v>
      </x:c>
      <x:c r="K1434" s="47" t="s">
        <x:v>45</x:v>
      </x:c>
      <x:c r="L1434" s="48">
        <x:v>45337.308715277803</x:v>
      </x:c>
      <x:c r="M1434" s="48">
        <x:v>45337.365787037001</x:v>
      </x:c>
      <x:c r="N1434" s="49">
        <x:v>1.37</x:v>
      </x:c>
      <x:c r="O1434" s="50">
        <x:v>0</x:v>
      </x:c>
      <x:c r="P1434" s="50">
        <x:v>16</x:v>
      </x:c>
      <x:c r="Q1434" s="50">
        <x:v>0</x:v>
      </x:c>
      <x:c r="R1434" s="50">
        <x:v>0</x:v>
      </x:c>
      <x:c r="S1434" s="51">
        <x:v>0</x:v>
      </x:c>
      <x:c r="T1434" s="51">
        <x:v>0</x:v>
      </x:c>
      <x:c r="U1434" s="52">
        <x:v>0</x:v>
      </x:c>
      <x:c r="V1434" s="52">
        <x:v>21.92</x:v>
      </x:c>
      <x:c r="W1434" s="52">
        <x:v>0</x:v>
      </x:c>
      <x:c r="X1434" s="52">
        <x:v>0</x:v>
      </x:c>
      <x:c r="Y1434" s="52">
        <x:v>0</x:v>
      </x:c>
      <x:c r="Z1434" s="52">
        <x:v>0</x:v>
      </x:c>
    </x:row>
    <x:row r="1435" spans="1:26" x14ac:dyDescent="0.25">
      <x:c r="A1435" s="46">
        <x:v>401234196</x:v>
      </x:c>
      <x:c r="B1435" s="46">
        <x:v>1</x:v>
      </x:c>
      <x:c r="C1435" s="47" t="s">
        <x:v>191</x:v>
      </x:c>
      <x:c r="D1435" s="47" t="s">
        <x:v>825</x:v>
      </x:c>
      <x:c r="E1435" s="47" t="s">
        <x:v>1158</x:v>
      </x:c>
      <x:c r="F1435" s="47" t="s">
        <x:v>2290</x:v>
      </x:c>
      <x:c r="G1435" s="47" t="s">
        <x:v>1181</x:v>
      </x:c>
      <x:c r="H1435" s="47" t="s">
        <x:v>49</x:v>
      </x:c>
      <x:c r="I1435" s="47" t="s">
        <x:v>36</x:v>
      </x:c>
      <x:c r="J1435" s="47" t="s">
        <x:v>55</x:v>
      </x:c>
      <x:c r="K1435" s="47" t="s">
        <x:v>45</x:v>
      </x:c>
      <x:c r="L1435" s="48">
        <x:v>45336.828553240703</x:v>
      </x:c>
      <x:c r="M1435" s="48">
        <x:v>45336.855613425898</x:v>
      </x:c>
      <x:c r="N1435" s="49">
        <x:v>0.64900000000000002</x:v>
      </x:c>
      <x:c r="O1435" s="50">
        <x:v>0</x:v>
      </x:c>
      <x:c r="P1435" s="50">
        <x:v>3</x:v>
      </x:c>
      <x:c r="Q1435" s="50">
        <x:v>0</x:v>
      </x:c>
      <x:c r="R1435" s="50">
        <x:v>0</x:v>
      </x:c>
      <x:c r="S1435" s="51">
        <x:v>0</x:v>
      </x:c>
      <x:c r="T1435" s="51">
        <x:v>0</x:v>
      </x:c>
      <x:c r="U1435" s="52">
        <x:v>0</x:v>
      </x:c>
      <x:c r="V1435" s="52">
        <x:v>1.95</x:v>
      </x:c>
      <x:c r="W1435" s="52">
        <x:v>0</x:v>
      </x:c>
      <x:c r="X1435" s="52">
        <x:v>0</x:v>
      </x:c>
      <x:c r="Y1435" s="52">
        <x:v>0</x:v>
      </x:c>
      <x:c r="Z1435" s="52">
        <x:v>0</x:v>
      </x:c>
    </x:row>
    <x:row r="1436" spans="1:26" x14ac:dyDescent="0.25">
      <x:c r="A1436" s="46">
        <x:v>401234201</x:v>
      </x:c>
      <x:c r="B1436" s="46">
        <x:v>1</x:v>
      </x:c>
      <x:c r="C1436" s="47" t="s">
        <x:v>191</x:v>
      </x:c>
      <x:c r="D1436" s="47" t="s">
        <x:v>825</x:v>
      </x:c>
      <x:c r="E1436" s="47" t="s">
        <x:v>1158</x:v>
      </x:c>
      <x:c r="F1436" s="47" t="s">
        <x:v>1519</x:v>
      </x:c>
      <x:c r="G1436" s="47" t="s">
        <x:v>1181</x:v>
      </x:c>
      <x:c r="H1436" s="47" t="s">
        <x:v>49</x:v>
      </x:c>
      <x:c r="I1436" s="47" t="s">
        <x:v>36</x:v>
      </x:c>
      <x:c r="J1436" s="47" t="s">
        <x:v>55</x:v>
      </x:c>
      <x:c r="K1436" s="47" t="s">
        <x:v>45</x:v>
      </x:c>
      <x:c r="L1436" s="48">
        <x:v>45336.710590277798</x:v>
      </x:c>
      <x:c r="M1436" s="48">
        <x:v>45336.733819444496</x:v>
      </x:c>
      <x:c r="N1436" s="49">
        <x:v>0.55800000000000005</x:v>
      </x:c>
      <x:c r="O1436" s="50">
        <x:v>0</x:v>
      </x:c>
      <x:c r="P1436" s="50">
        <x:v>7</x:v>
      </x:c>
      <x:c r="Q1436" s="50">
        <x:v>0</x:v>
      </x:c>
      <x:c r="R1436" s="50">
        <x:v>0</x:v>
      </x:c>
      <x:c r="S1436" s="51">
        <x:v>0</x:v>
      </x:c>
      <x:c r="T1436" s="51">
        <x:v>0</x:v>
      </x:c>
      <x:c r="U1436" s="52">
        <x:v>0</x:v>
      </x:c>
      <x:c r="V1436" s="52">
        <x:v>3.91</x:v>
      </x:c>
      <x:c r="W1436" s="52">
        <x:v>0</x:v>
      </x:c>
      <x:c r="X1436" s="52">
        <x:v>0</x:v>
      </x:c>
      <x:c r="Y1436" s="52">
        <x:v>0</x:v>
      </x:c>
      <x:c r="Z1436" s="52">
        <x:v>0</x:v>
      </x:c>
    </x:row>
    <x:row r="1437" spans="1:26" x14ac:dyDescent="0.25">
      <x:c r="A1437" s="46">
        <x:v>401234202</x:v>
      </x:c>
      <x:c r="B1437" s="46">
        <x:v>1</x:v>
      </x:c>
      <x:c r="C1437" s="47" t="s">
        <x:v>191</x:v>
      </x:c>
      <x:c r="D1437" s="47" t="s">
        <x:v>828</x:v>
      </x:c>
      <x:c r="E1437" s="47" t="s">
        <x:v>1141</x:v>
      </x:c>
      <x:c r="F1437" s="47" t="s">
        <x:v>1399</x:v>
      </x:c>
      <x:c r="G1437" s="47" t="s">
        <x:v>1143</x:v>
      </x:c>
      <x:c r="H1437" s="47" t="s">
        <x:v>42</x:v>
      </x:c>
      <x:c r="I1437" s="47" t="s">
        <x:v>36</x:v>
      </x:c>
      <x:c r="J1437" s="47" t="s">
        <x:v>55</x:v>
      </x:c>
      <x:c r="K1437" s="47" t="s">
        <x:v>38</x:v>
      </x:c>
      <x:c r="L1437" s="48">
        <x:v>45337.375</x:v>
      </x:c>
      <x:c r="M1437" s="48">
        <x:v>45337.533576388902</x:v>
      </x:c>
      <x:c r="N1437" s="49">
        <x:v>3.806</x:v>
      </x:c>
      <x:c r="O1437" s="50">
        <x:v>50</x:v>
      </x:c>
      <x:c r="P1437" s="50">
        <x:v>225</x:v>
      </x:c>
      <x:c r="Q1437" s="50">
        <x:v>0</x:v>
      </x:c>
      <x:c r="R1437" s="50">
        <x:v>0</x:v>
      </x:c>
      <x:c r="S1437" s="51">
        <x:v>1</x:v>
      </x:c>
      <x:c r="T1437" s="51">
        <x:v>3</x:v>
      </x:c>
      <x:c r="U1437" s="52">
        <x:v>190.3</x:v>
      </x:c>
      <x:c r="V1437" s="52">
        <x:v>856.35</x:v>
      </x:c>
      <x:c r="W1437" s="52">
        <x:v>0</x:v>
      </x:c>
      <x:c r="X1437" s="52">
        <x:v>0</x:v>
      </x:c>
      <x:c r="Y1437" s="52">
        <x:v>3.81</x:v>
      </x:c>
      <x:c r="Z1437" s="52">
        <x:v>11.42</x:v>
      </x:c>
    </x:row>
    <x:row r="1438" spans="1:26" x14ac:dyDescent="0.25">
      <x:c r="A1438" s="46">
        <x:v>401234203</x:v>
      </x:c>
      <x:c r="B1438" s="46">
        <x:v>1</x:v>
      </x:c>
      <x:c r="C1438" s="47" t="s">
        <x:v>191</x:v>
      </x:c>
      <x:c r="D1438" s="47" t="s">
        <x:v>828</x:v>
      </x:c>
      <x:c r="E1438" s="47" t="s">
        <x:v>1141</x:v>
      </x:c>
      <x:c r="F1438" s="47" t="s">
        <x:v>2291</x:v>
      </x:c>
      <x:c r="G1438" s="47" t="s">
        <x:v>1143</x:v>
      </x:c>
      <x:c r="H1438" s="47" t="s">
        <x:v>42</x:v>
      </x:c>
      <x:c r="I1438" s="47" t="s">
        <x:v>36</x:v>
      </x:c>
      <x:c r="J1438" s="47" t="s">
        <x:v>55</x:v>
      </x:c>
      <x:c r="K1438" s="47" t="s">
        <x:v>38</x:v>
      </x:c>
      <x:c r="L1438" s="48">
        <x:v>45337.3751388889</x:v>
      </x:c>
      <x:c r="M1438" s="48">
        <x:v>45337.523020833301</x:v>
      </x:c>
      <x:c r="N1438" s="49">
        <x:v>3.5489999999999999</x:v>
      </x:c>
      <x:c r="O1438" s="50">
        <x:v>4</x:v>
      </x:c>
      <x:c r="P1438" s="50">
        <x:v>1</x:v>
      </x:c>
      <x:c r="Q1438" s="50">
        <x:v>0</x:v>
      </x:c>
      <x:c r="R1438" s="50">
        <x:v>0</x:v>
      </x:c>
      <x:c r="S1438" s="51">
        <x:v>26</x:v>
      </x:c>
      <x:c r="T1438" s="51">
        <x:v>1246</x:v>
      </x:c>
      <x:c r="U1438" s="52">
        <x:v>14.2</x:v>
      </x:c>
      <x:c r="V1438" s="52">
        <x:v>3.55</x:v>
      </x:c>
      <x:c r="W1438" s="52">
        <x:v>0</x:v>
      </x:c>
      <x:c r="X1438" s="52">
        <x:v>0</x:v>
      </x:c>
      <x:c r="Y1438" s="52">
        <x:v>92.27</x:v>
      </x:c>
      <x:c r="Z1438" s="52">
        <x:v>4422.05</x:v>
      </x:c>
    </x:row>
    <x:row r="1439" spans="1:26" x14ac:dyDescent="0.25">
      <x:c r="A1439" s="46">
        <x:v>401234206</x:v>
      </x:c>
      <x:c r="B1439" s="46">
        <x:v>1</x:v>
      </x:c>
      <x:c r="C1439" s="47" t="s">
        <x:v>191</x:v>
      </x:c>
      <x:c r="D1439" s="47" t="s">
        <x:v>829</x:v>
      </x:c>
      <x:c r="E1439" s="47" t="s">
        <x:v>1141</x:v>
      </x:c>
      <x:c r="F1439" s="47" t="s">
        <x:v>2292</x:v>
      </x:c>
      <x:c r="G1439" s="47" t="s">
        <x:v>1190</x:v>
      </x:c>
      <x:c r="H1439" s="47" t="s">
        <x:v>42</x:v>
      </x:c>
      <x:c r="I1439" s="47" t="s">
        <x:v>36</x:v>
      </x:c>
      <x:c r="J1439" s="47" t="s">
        <x:v>55</x:v>
      </x:c>
      <x:c r="K1439" s="47" t="s">
        <x:v>45</x:v>
      </x:c>
      <x:c r="L1439" s="48">
        <x:v>45337.2734375</x:v>
      </x:c>
      <x:c r="M1439" s="48">
        <x:v>45337.397094907399</x:v>
      </x:c>
      <x:c r="N1439" s="49">
        <x:v>2.968</x:v>
      </x:c>
      <x:c r="O1439" s="50">
        <x:v>0</x:v>
      </x:c>
      <x:c r="P1439" s="50">
        <x:v>0</x:v>
      </x:c>
      <x:c r="Q1439" s="50">
        <x:v>0</x:v>
      </x:c>
      <x:c r="R1439" s="50">
        <x:v>0</x:v>
      </x:c>
      <x:c r="S1439" s="51">
        <x:v>0</x:v>
      </x:c>
      <x:c r="T1439" s="51">
        <x:v>30</x:v>
      </x:c>
      <x:c r="U1439" s="52">
        <x:v>0</x:v>
      </x:c>
      <x:c r="V1439" s="52">
        <x:v>0</x:v>
      </x:c>
      <x:c r="W1439" s="52">
        <x:v>0</x:v>
      </x:c>
      <x:c r="X1439" s="52">
        <x:v>0</x:v>
      </x:c>
      <x:c r="Y1439" s="52">
        <x:v>0</x:v>
      </x:c>
      <x:c r="Z1439" s="52">
        <x:v>89.04</x:v>
      </x:c>
    </x:row>
    <x:row r="1440" spans="1:26" x14ac:dyDescent="0.25">
      <x:c r="A1440" s="46">
        <x:v>401234206</x:v>
      </x:c>
      <x:c r="B1440" s="46">
        <x:v>2</x:v>
      </x:c>
      <x:c r="C1440" s="47" t="s">
        <x:v>191</x:v>
      </x:c>
      <x:c r="D1440" s="47" t="s">
        <x:v>829</x:v>
      </x:c>
      <x:c r="E1440" s="47" t="s">
        <x:v>1141</x:v>
      </x:c>
      <x:c r="F1440" s="47" t="s">
        <x:v>2293</x:v>
      </x:c>
      <x:c r="G1440" s="47" t="s">
        <x:v>1168</x:v>
      </x:c>
      <x:c r="H1440" s="47" t="s">
        <x:v>42</x:v>
      </x:c>
      <x:c r="I1440" s="47" t="s">
        <x:v>36</x:v>
      </x:c>
      <x:c r="J1440" s="47" t="s">
        <x:v>55</x:v>
      </x:c>
      <x:c r="K1440" s="47" t="s">
        <x:v>45</x:v>
      </x:c>
      <x:c r="L1440" s="48">
        <x:v>45337.397094907399</x:v>
      </x:c>
      <x:c r="M1440" s="48">
        <x:v>45337.402928240699</x:v>
      </x:c>
      <x:c r="N1440" s="49">
        <x:v>0.14000000000000001</x:v>
      </x:c>
      <x:c r="O1440" s="50">
        <x:v>0</x:v>
      </x:c>
      <x:c r="P1440" s="50">
        <x:v>0</x:v>
      </x:c>
      <x:c r="Q1440" s="50">
        <x:v>0</x:v>
      </x:c>
      <x:c r="R1440" s="50">
        <x:v>0</x:v>
      </x:c>
      <x:c r="S1440" s="51">
        <x:v>0</x:v>
      </x:c>
      <x:c r="T1440" s="51">
        <x:v>89</x:v>
      </x:c>
      <x:c r="U1440" s="52">
        <x:v>0</x:v>
      </x:c>
      <x:c r="V1440" s="52">
        <x:v>0</x:v>
      </x:c>
      <x:c r="W1440" s="52">
        <x:v>0</x:v>
      </x:c>
      <x:c r="X1440" s="52">
        <x:v>0</x:v>
      </x:c>
      <x:c r="Y1440" s="52">
        <x:v>0</x:v>
      </x:c>
      <x:c r="Z1440" s="52">
        <x:v>12.46</x:v>
      </x:c>
    </x:row>
    <x:row r="1441" spans="1:26" x14ac:dyDescent="0.25">
      <x:c r="A1441" s="46">
        <x:v>401234208</x:v>
      </x:c>
      <x:c r="B1441" s="46">
        <x:v>1</x:v>
      </x:c>
      <x:c r="C1441" s="47" t="s">
        <x:v>191</x:v>
      </x:c>
      <x:c r="D1441" s="47" t="s">
        <x:v>832</x:v>
      </x:c>
      <x:c r="E1441" s="47" t="s">
        <x:v>1158</x:v>
      </x:c>
      <x:c r="F1441" s="47" t="s">
        <x:v>2294</x:v>
      </x:c>
      <x:c r="G1441" s="47" t="s">
        <x:v>2295</x:v>
      </x:c>
      <x:c r="H1441" s="47" t="s">
        <x:v>49</x:v>
      </x:c>
      <x:c r="I1441" s="47" t="s">
        <x:v>36</x:v>
      </x:c>
      <x:c r="J1441" s="47" t="s">
        <x:v>55</x:v>
      </x:c>
      <x:c r="K1441" s="47" t="s">
        <x:v>45</x:v>
      </x:c>
      <x:c r="L1441" s="48">
        <x:v>45337.347418981502</x:v>
      </x:c>
      <x:c r="M1441" s="48">
        <x:v>45337.4597222222</x:v>
      </x:c>
      <x:c r="N1441" s="49">
        <x:v>2.6949999999999998</x:v>
      </x:c>
      <x:c r="O1441" s="50">
        <x:v>0</x:v>
      </x:c>
      <x:c r="P1441" s="50">
        <x:v>24</x:v>
      </x:c>
      <x:c r="Q1441" s="50">
        <x:v>0</x:v>
      </x:c>
      <x:c r="R1441" s="50">
        <x:v>0</x:v>
      </x:c>
      <x:c r="S1441" s="51">
        <x:v>0</x:v>
      </x:c>
      <x:c r="T1441" s="51">
        <x:v>0</x:v>
      </x:c>
      <x:c r="U1441" s="52">
        <x:v>0</x:v>
      </x:c>
      <x:c r="V1441" s="52">
        <x:v>64.680000000000007</x:v>
      </x:c>
      <x:c r="W1441" s="52">
        <x:v>0</x:v>
      </x:c>
      <x:c r="X1441" s="52">
        <x:v>0</x:v>
      </x:c>
      <x:c r="Y1441" s="52">
        <x:v>0</x:v>
      </x:c>
      <x:c r="Z1441" s="52">
        <x:v>0</x:v>
      </x:c>
    </x:row>
    <x:row r="1442" spans="1:26" x14ac:dyDescent="0.25">
      <x:c r="A1442" s="46">
        <x:v>401234217</x:v>
      </x:c>
      <x:c r="B1442" s="46">
        <x:v>1</x:v>
      </x:c>
      <x:c r="C1442" s="47" t="s">
        <x:v>40</x:v>
      </x:c>
      <x:c r="D1442" s="47" t="s">
        <x:v>115</x:v>
      </x:c>
      <x:c r="E1442" s="47" t="s">
        <x:v>1141</x:v>
      </x:c>
      <x:c r="F1442" s="47" t="s">
        <x:v>2296</x:v>
      </x:c>
      <x:c r="G1442" s="47" t="s">
        <x:v>1190</x:v>
      </x:c>
      <x:c r="H1442" s="47" t="s">
        <x:v>42</x:v>
      </x:c>
      <x:c r="I1442" s="47" t="s">
        <x:v>36</x:v>
      </x:c>
      <x:c r="J1442" s="47" t="s">
        <x:v>55</x:v>
      </x:c>
      <x:c r="K1442" s="47" t="s">
        <x:v>45</x:v>
      </x:c>
      <x:c r="L1442" s="48">
        <x:v>45337.358425925901</x:v>
      </x:c>
      <x:c r="M1442" s="48">
        <x:v>45337.375972222202</x:v>
      </x:c>
      <x:c r="N1442" s="49">
        <x:v>0.42099999999999999</x:v>
      </x:c>
      <x:c r="O1442" s="50">
        <x:v>0</x:v>
      </x:c>
      <x:c r="P1442" s="50">
        <x:v>0</x:v>
      </x:c>
      <x:c r="Q1442" s="50">
        <x:v>0</x:v>
      </x:c>
      <x:c r="R1442" s="50">
        <x:v>0</x:v>
      </x:c>
      <x:c r="S1442" s="51">
        <x:v>4</x:v>
      </x:c>
      <x:c r="T1442" s="51">
        <x:v>14</x:v>
      </x:c>
      <x:c r="U1442" s="52">
        <x:v>0</x:v>
      </x:c>
      <x:c r="V1442" s="52">
        <x:v>0</x:v>
      </x:c>
      <x:c r="W1442" s="52">
        <x:v>0</x:v>
      </x:c>
      <x:c r="X1442" s="52">
        <x:v>0</x:v>
      </x:c>
      <x:c r="Y1442" s="52">
        <x:v>1.68</x:v>
      </x:c>
      <x:c r="Z1442" s="52">
        <x:v>5.89</x:v>
      </x:c>
    </x:row>
    <x:row r="1443" spans="1:26" x14ac:dyDescent="0.25">
      <x:c r="A1443" s="46">
        <x:v>401234217</x:v>
      </x:c>
      <x:c r="B1443" s="46">
        <x:v>2</x:v>
      </x:c>
      <x:c r="C1443" s="47" t="s">
        <x:v>40</x:v>
      </x:c>
      <x:c r="D1443" s="47" t="s">
        <x:v>115</x:v>
      </x:c>
      <x:c r="E1443" s="47" t="s">
        <x:v>1141</x:v>
      </x:c>
      <x:c r="F1443" s="47" t="s">
        <x:v>2297</x:v>
      </x:c>
      <x:c r="G1443" s="47" t="s">
        <x:v>1190</x:v>
      </x:c>
      <x:c r="H1443" s="47" t="s">
        <x:v>42</x:v>
      </x:c>
      <x:c r="I1443" s="47" t="s">
        <x:v>36</x:v>
      </x:c>
      <x:c r="J1443" s="47" t="s">
        <x:v>55</x:v>
      </x:c>
      <x:c r="K1443" s="47" t="s">
        <x:v>45</x:v>
      </x:c>
      <x:c r="L1443" s="48">
        <x:v>45337.375972222202</x:v>
      </x:c>
      <x:c r="M1443" s="48">
        <x:v>45337.409641203703</x:v>
      </x:c>
      <x:c r="N1443" s="49">
        <x:v>0.80800000000000005</x:v>
      </x:c>
      <x:c r="O1443" s="50">
        <x:v>0</x:v>
      </x:c>
      <x:c r="P1443" s="50">
        <x:v>8</x:v>
      </x:c>
      <x:c r="Q1443" s="50">
        <x:v>0</x:v>
      </x:c>
      <x:c r="R1443" s="50">
        <x:v>0</x:v>
      </x:c>
      <x:c r="S1443" s="51">
        <x:v>22</x:v>
      </x:c>
      <x:c r="T1443" s="51">
        <x:v>698</x:v>
      </x:c>
      <x:c r="U1443" s="52">
        <x:v>0</x:v>
      </x:c>
      <x:c r="V1443" s="52">
        <x:v>6.46</x:v>
      </x:c>
      <x:c r="W1443" s="52">
        <x:v>0</x:v>
      </x:c>
      <x:c r="X1443" s="52">
        <x:v>0</x:v>
      </x:c>
      <x:c r="Y1443" s="52">
        <x:v>17.78</x:v>
      </x:c>
      <x:c r="Z1443" s="52">
        <x:v>563.98</x:v>
      </x:c>
    </x:row>
    <x:row r="1444" spans="1:26" x14ac:dyDescent="0.25">
      <x:c r="A1444" s="46">
        <x:v>401234219</x:v>
      </x:c>
      <x:c r="B1444" s="46">
        <x:v>1</x:v>
      </x:c>
      <x:c r="C1444" s="47" t="s">
        <x:v>191</x:v>
      </x:c>
      <x:c r="D1444" s="47" t="s">
        <x:v>1116</x:v>
      </x:c>
      <x:c r="E1444" s="47" t="s">
        <x:v>1175</x:v>
      </x:c>
      <x:c r="F1444" s="47" t="s">
        <x:v>2298</x:v>
      </x:c>
      <x:c r="G1444" s="47" t="s">
        <x:v>1177</x:v>
      </x:c>
      <x:c r="H1444" s="47" t="s">
        <x:v>49</x:v>
      </x:c>
      <x:c r="I1444" s="47" t="s">
        <x:v>36</x:v>
      </x:c>
      <x:c r="J1444" s="47" t="s">
        <x:v>55</x:v>
      </x:c>
      <x:c r="K1444" s="47" t="s">
        <x:v>45</x:v>
      </x:c>
      <x:c r="L1444" s="48">
        <x:v>45337.359351851897</x:v>
      </x:c>
      <x:c r="M1444" s="48">
        <x:v>45337.448020833297</x:v>
      </x:c>
      <x:c r="N1444" s="49">
        <x:v>2.1280000000000001</x:v>
      </x:c>
      <x:c r="O1444" s="50">
        <x:v>0</x:v>
      </x:c>
      <x:c r="P1444" s="50">
        <x:v>1</x:v>
      </x:c>
      <x:c r="Q1444" s="50">
        <x:v>0</x:v>
      </x:c>
      <x:c r="R1444" s="50">
        <x:v>0</x:v>
      </x:c>
      <x:c r="S1444" s="51">
        <x:v>0</x:v>
      </x:c>
      <x:c r="T1444" s="51">
        <x:v>0</x:v>
      </x:c>
      <x:c r="U1444" s="52">
        <x:v>0</x:v>
      </x:c>
      <x:c r="V1444" s="52">
        <x:v>2.13</x:v>
      </x:c>
      <x:c r="W1444" s="52">
        <x:v>0</x:v>
      </x:c>
      <x:c r="X1444" s="52">
        <x:v>0</x:v>
      </x:c>
      <x:c r="Y1444" s="52">
        <x:v>0</x:v>
      </x:c>
      <x:c r="Z1444" s="52">
        <x:v>0</x:v>
      </x:c>
    </x:row>
    <x:row r="1445" spans="1:26" x14ac:dyDescent="0.25">
      <x:c r="A1445" s="46">
        <x:v>401234221</x:v>
      </x:c>
      <x:c r="B1445" s="46">
        <x:v>1</x:v>
      </x:c>
      <x:c r="C1445" s="47" t="s">
        <x:v>191</x:v>
      </x:c>
      <x:c r="D1445" s="47" t="s">
        <x:v>832</x:v>
      </x:c>
      <x:c r="E1445" s="47" t="s">
        <x:v>1141</x:v>
      </x:c>
      <x:c r="F1445" s="47" t="s">
        <x:v>1184</x:v>
      </x:c>
      <x:c r="G1445" s="47" t="s">
        <x:v>1157</x:v>
      </x:c>
      <x:c r="H1445" s="47" t="s">
        <x:v>42</x:v>
      </x:c>
      <x:c r="I1445" s="47" t="s">
        <x:v>43</x:v>
      </x:c>
      <x:c r="J1445" s="47" t="s">
        <x:v>55</x:v>
      </x:c>
      <x:c r="K1445" s="47" t="s">
        <x:v>45</x:v>
      </x:c>
      <x:c r="L1445" s="48">
        <x:v>45337.359710648103</x:v>
      </x:c>
      <x:c r="M1445" s="48">
        <x:v>45337.359942129602</x:v>
      </x:c>
      <x:c r="N1445" s="49">
        <x:v>6.0000000000000001E-3</x:v>
      </x:c>
      <x:c r="O1445" s="50">
        <x:v>3</x:v>
      </x:c>
      <x:c r="P1445" s="50">
        <x:v>2084</x:v>
      </x:c>
      <x:c r="Q1445" s="50">
        <x:v>0</x:v>
      </x:c>
      <x:c r="R1445" s="50">
        <x:v>0</x:v>
      </x:c>
      <x:c r="S1445" s="51">
        <x:v>0</x:v>
      </x:c>
      <x:c r="T1445" s="51">
        <x:v>0</x:v>
      </x:c>
      <x:c r="U1445" s="52">
        <x:v>0.02</x:v>
      </x:c>
      <x:c r="V1445" s="52">
        <x:v>12.5</x:v>
      </x:c>
      <x:c r="W1445" s="52">
        <x:v>0</x:v>
      </x:c>
      <x:c r="X1445" s="52">
        <x:v>0</x:v>
      </x:c>
      <x:c r="Y1445" s="52">
        <x:v>0</x:v>
      </x:c>
      <x:c r="Z1445" s="52">
        <x:v>0</x:v>
      </x:c>
    </x:row>
    <x:row r="1446" spans="1:26" x14ac:dyDescent="0.25">
      <x:c r="A1446" s="46">
        <x:v>401234222</x:v>
      </x:c>
      <x:c r="B1446" s="46">
        <x:v>1</x:v>
      </x:c>
      <x:c r="C1446" s="47" t="s">
        <x:v>191</x:v>
      </x:c>
      <x:c r="D1446" s="47" t="s">
        <x:v>832</x:v>
      </x:c>
      <x:c r="E1446" s="47" t="s">
        <x:v>1141</x:v>
      </x:c>
      <x:c r="F1446" s="47" t="s">
        <x:v>2299</x:v>
      </x:c>
      <x:c r="G1446" s="47" t="s">
        <x:v>1157</x:v>
      </x:c>
      <x:c r="H1446" s="47" t="s">
        <x:v>42</x:v>
      </x:c>
      <x:c r="I1446" s="47" t="s">
        <x:v>43</x:v>
      </x:c>
      <x:c r="J1446" s="47" t="s">
        <x:v>55</x:v>
      </x:c>
      <x:c r="K1446" s="47" t="s">
        <x:v>45</x:v>
      </x:c>
      <x:c r="L1446" s="48">
        <x:v>45337.359722222202</x:v>
      </x:c>
      <x:c r="M1446" s="48">
        <x:v>45337.359953703701</x:v>
      </x:c>
      <x:c r="N1446" s="49">
        <x:v>6.0000000000000001E-3</x:v>
      </x:c>
      <x:c r="O1446" s="50">
        <x:v>3</x:v>
      </x:c>
      <x:c r="P1446" s="50">
        <x:v>1918</x:v>
      </x:c>
      <x:c r="Q1446" s="50">
        <x:v>0</x:v>
      </x:c>
      <x:c r="R1446" s="50">
        <x:v>0</x:v>
      </x:c>
      <x:c r="S1446" s="51">
        <x:v>2</x:v>
      </x:c>
      <x:c r="T1446" s="51">
        <x:v>449</x:v>
      </x:c>
      <x:c r="U1446" s="52">
        <x:v>0.02</x:v>
      </x:c>
      <x:c r="V1446" s="52">
        <x:v>11.51</x:v>
      </x:c>
      <x:c r="W1446" s="52">
        <x:v>0</x:v>
      </x:c>
      <x:c r="X1446" s="52">
        <x:v>0</x:v>
      </x:c>
      <x:c r="Y1446" s="52">
        <x:v>0.01</x:v>
      </x:c>
      <x:c r="Z1446" s="52">
        <x:v>2.69</x:v>
      </x:c>
    </x:row>
    <x:row r="1447" spans="1:26" x14ac:dyDescent="0.25">
      <x:c r="A1447" s="46">
        <x:v>401234224</x:v>
      </x:c>
      <x:c r="B1447" s="46">
        <x:v>1</x:v>
      </x:c>
      <x:c r="C1447" s="47" t="s">
        <x:v>191</x:v>
      </x:c>
      <x:c r="D1447" s="47" t="s">
        <x:v>831</x:v>
      </x:c>
      <x:c r="E1447" s="47" t="s">
        <x:v>1141</x:v>
      </x:c>
      <x:c r="F1447" s="47" t="s">
        <x:v>2300</x:v>
      </x:c>
      <x:c r="G1447" s="47" t="s">
        <x:v>1190</x:v>
      </x:c>
      <x:c r="H1447" s="47" t="s">
        <x:v>42</x:v>
      </x:c>
      <x:c r="I1447" s="47" t="s">
        <x:v>36</x:v>
      </x:c>
      <x:c r="J1447" s="47" t="s">
        <x:v>55</x:v>
      </x:c>
      <x:c r="K1447" s="47" t="s">
        <x:v>45</x:v>
      </x:c>
      <x:c r="L1447" s="48">
        <x:v>45337.360162037003</x:v>
      </x:c>
      <x:c r="M1447" s="48">
        <x:v>45337.468055555597</x:v>
      </x:c>
      <x:c r="N1447" s="49">
        <x:v>2.589</x:v>
      </x:c>
      <x:c r="O1447" s="50">
        <x:v>0</x:v>
      </x:c>
      <x:c r="P1447" s="50">
        <x:v>25</x:v>
      </x:c>
      <x:c r="Q1447" s="50">
        <x:v>0</x:v>
      </x:c>
      <x:c r="R1447" s="50">
        <x:v>0</x:v>
      </x:c>
      <x:c r="S1447" s="51">
        <x:v>0</x:v>
      </x:c>
      <x:c r="T1447" s="51">
        <x:v>0</x:v>
      </x:c>
      <x:c r="U1447" s="52">
        <x:v>0</x:v>
      </x:c>
      <x:c r="V1447" s="52">
        <x:v>64.73</x:v>
      </x:c>
      <x:c r="W1447" s="52">
        <x:v>0</x:v>
      </x:c>
      <x:c r="X1447" s="52">
        <x:v>0</x:v>
      </x:c>
      <x:c r="Y1447" s="52">
        <x:v>0</x:v>
      </x:c>
      <x:c r="Z1447" s="52">
        <x:v>0</x:v>
      </x:c>
    </x:row>
    <x:row r="1448" spans="1:26" x14ac:dyDescent="0.25">
      <x:c r="A1448" s="46">
        <x:v>401234224</x:v>
      </x:c>
      <x:c r="B1448" s="46">
        <x:v>2</x:v>
      </x:c>
      <x:c r="C1448" s="47" t="s">
        <x:v>191</x:v>
      </x:c>
      <x:c r="D1448" s="47" t="s">
        <x:v>831</x:v>
      </x:c>
      <x:c r="E1448" s="47" t="s">
        <x:v>1141</x:v>
      </x:c>
      <x:c r="F1448" s="47" t="s">
        <x:v>2301</x:v>
      </x:c>
      <x:c r="G1448" s="47" t="s">
        <x:v>1190</x:v>
      </x:c>
      <x:c r="H1448" s="47" t="s">
        <x:v>42</x:v>
      </x:c>
      <x:c r="I1448" s="47" t="s">
        <x:v>36</x:v>
      </x:c>
      <x:c r="J1448" s="47" t="s">
        <x:v>55</x:v>
      </x:c>
      <x:c r="K1448" s="47" t="s">
        <x:v>45</x:v>
      </x:c>
      <x:c r="L1448" s="48">
        <x:v>45337.468055555597</x:v>
      </x:c>
      <x:c r="M1448" s="48">
        <x:v>45337.471527777801</x:v>
      </x:c>
      <x:c r="N1448" s="49">
        <x:v>8.3000000000000004E-2</x:v>
      </x:c>
      <x:c r="O1448" s="50">
        <x:v>0</x:v>
      </x:c>
      <x:c r="P1448" s="50">
        <x:v>73</x:v>
      </x:c>
      <x:c r="Q1448" s="50">
        <x:v>0</x:v>
      </x:c>
      <x:c r="R1448" s="50">
        <x:v>0</x:v>
      </x:c>
      <x:c r="S1448" s="51">
        <x:v>0</x:v>
      </x:c>
      <x:c r="T1448" s="51">
        <x:v>1</x:v>
      </x:c>
      <x:c r="U1448" s="52">
        <x:v>0</x:v>
      </x:c>
      <x:c r="V1448" s="52">
        <x:v>6.06</x:v>
      </x:c>
      <x:c r="W1448" s="52">
        <x:v>0</x:v>
      </x:c>
      <x:c r="X1448" s="52">
        <x:v>0</x:v>
      </x:c>
      <x:c r="Y1448" s="52">
        <x:v>0</x:v>
      </x:c>
      <x:c r="Z1448" s="52">
        <x:v>0.08</x:v>
      </x:c>
    </x:row>
    <x:row r="1449" spans="1:26" x14ac:dyDescent="0.25">
      <x:c r="A1449" s="46">
        <x:v>401234225</x:v>
      </x:c>
      <x:c r="B1449" s="46">
        <x:v>1</x:v>
      </x:c>
      <x:c r="C1449" s="47" t="s">
        <x:v>191</x:v>
      </x:c>
      <x:c r="D1449" s="47" t="s">
        <x:v>831</x:v>
      </x:c>
      <x:c r="E1449" s="47" t="s">
        <x:v>1141</x:v>
      </x:c>
      <x:c r="F1449" s="47" t="s">
        <x:v>2302</x:v>
      </x:c>
      <x:c r="G1449" s="47" t="s">
        <x:v>1190</x:v>
      </x:c>
      <x:c r="H1449" s="47" t="s">
        <x:v>42</x:v>
      </x:c>
      <x:c r="I1449" s="47" t="s">
        <x:v>36</x:v>
      </x:c>
      <x:c r="J1449" s="47" t="s">
        <x:v>55</x:v>
      </x:c>
      <x:c r="K1449" s="47" t="s">
        <x:v>45</x:v>
      </x:c>
      <x:c r="L1449" s="48">
        <x:v>45337.360347222202</x:v>
      </x:c>
      <x:c r="M1449" s="48">
        <x:v>45337.395138888904</x:v>
      </x:c>
      <x:c r="N1449" s="49">
        <x:v>0.83499999999999996</x:v>
      </x:c>
      <x:c r="O1449" s="50">
        <x:v>0</x:v>
      </x:c>
      <x:c r="P1449" s="50">
        <x:v>0</x:v>
      </x:c>
      <x:c r="Q1449" s="50">
        <x:v>0</x:v>
      </x:c>
      <x:c r="R1449" s="50">
        <x:v>0</x:v>
      </x:c>
      <x:c r="S1449" s="51">
        <x:v>0</x:v>
      </x:c>
      <x:c r="T1449" s="51">
        <x:v>26</x:v>
      </x:c>
      <x:c r="U1449" s="52">
        <x:v>0</x:v>
      </x:c>
      <x:c r="V1449" s="52">
        <x:v>0</x:v>
      </x:c>
      <x:c r="W1449" s="52">
        <x:v>0</x:v>
      </x:c>
      <x:c r="X1449" s="52">
        <x:v>0</x:v>
      </x:c>
      <x:c r="Y1449" s="52">
        <x:v>0</x:v>
      </x:c>
      <x:c r="Z1449" s="52">
        <x:v>21.71</x:v>
      </x:c>
    </x:row>
    <x:row r="1450" spans="1:26" x14ac:dyDescent="0.25">
      <x:c r="A1450" s="46">
        <x:v>401234225</x:v>
      </x:c>
      <x:c r="B1450" s="46">
        <x:v>2</x:v>
      </x:c>
      <x:c r="C1450" s="47" t="s">
        <x:v>191</x:v>
      </x:c>
      <x:c r="D1450" s="47" t="s">
        <x:v>831</x:v>
      </x:c>
      <x:c r="E1450" s="47" t="s">
        <x:v>1141</x:v>
      </x:c>
      <x:c r="F1450" s="47" t="s">
        <x:v>2303</x:v>
      </x:c>
      <x:c r="G1450" s="47" t="s">
        <x:v>1190</x:v>
      </x:c>
      <x:c r="H1450" s="47" t="s">
        <x:v>42</x:v>
      </x:c>
      <x:c r="I1450" s="47" t="s">
        <x:v>36</x:v>
      </x:c>
      <x:c r="J1450" s="47" t="s">
        <x:v>55</x:v>
      </x:c>
      <x:c r="K1450" s="47" t="s">
        <x:v>45</x:v>
      </x:c>
      <x:c r="L1450" s="48">
        <x:v>45337.395138888904</x:v>
      </x:c>
      <x:c r="M1450" s="48">
        <x:v>45337.398611111101</x:v>
      </x:c>
      <x:c r="N1450" s="49">
        <x:v>8.3000000000000004E-2</x:v>
      </x:c>
      <x:c r="O1450" s="50">
        <x:v>0</x:v>
      </x:c>
      <x:c r="P1450" s="50">
        <x:v>0</x:v>
      </x:c>
      <x:c r="Q1450" s="50">
        <x:v>0</x:v>
      </x:c>
      <x:c r="R1450" s="50">
        <x:v>0</x:v>
      </x:c>
      <x:c r="S1450" s="51">
        <x:v>0</x:v>
      </x:c>
      <x:c r="T1450" s="51">
        <x:v>78</x:v>
      </x:c>
      <x:c r="U1450" s="52">
        <x:v>0</x:v>
      </x:c>
      <x:c r="V1450" s="52">
        <x:v>0</x:v>
      </x:c>
      <x:c r="W1450" s="52">
        <x:v>0</x:v>
      </x:c>
      <x:c r="X1450" s="52">
        <x:v>0</x:v>
      </x:c>
      <x:c r="Y1450" s="52">
        <x:v>0</x:v>
      </x:c>
      <x:c r="Z1450" s="52">
        <x:v>6.47</x:v>
      </x:c>
    </x:row>
    <x:row r="1451" spans="1:26" x14ac:dyDescent="0.25">
      <x:c r="A1451" s="46">
        <x:v>401234229</x:v>
      </x:c>
      <x:c r="B1451" s="46">
        <x:v>1</x:v>
      </x:c>
      <x:c r="C1451" s="47" t="s">
        <x:v>191</x:v>
      </x:c>
      <x:c r="D1451" s="47" t="s">
        <x:v>1116</x:v>
      </x:c>
      <x:c r="E1451" s="47" t="s">
        <x:v>1141</x:v>
      </x:c>
      <x:c r="F1451" s="47" t="s">
        <x:v>2304</x:v>
      </x:c>
      <x:c r="G1451" s="47" t="s">
        <x:v>1157</x:v>
      </x:c>
      <x:c r="H1451" s="47" t="s">
        <x:v>42</x:v>
      </x:c>
      <x:c r="I1451" s="47" t="s">
        <x:v>36</x:v>
      </x:c>
      <x:c r="J1451" s="47" t="s">
        <x:v>55</x:v>
      </x:c>
      <x:c r="K1451" s="47" t="s">
        <x:v>45</x:v>
      </x:c>
      <x:c r="L1451" s="48">
        <x:v>45337.369988425897</x:v>
      </x:c>
      <x:c r="M1451" s="48">
        <x:v>45337.373194444401</x:v>
      </x:c>
      <x:c r="N1451" s="49">
        <x:v>7.6999999999999999E-2</x:v>
      </x:c>
      <x:c r="O1451" s="50">
        <x:v>35</x:v>
      </x:c>
      <x:c r="P1451" s="50">
        <x:v>1670</x:v>
      </x:c>
      <x:c r="Q1451" s="50">
        <x:v>0</x:v>
      </x:c>
      <x:c r="R1451" s="50">
        <x:v>0</x:v>
      </x:c>
      <x:c r="S1451" s="51">
        <x:v>0</x:v>
      </x:c>
      <x:c r="T1451" s="51">
        <x:v>0</x:v>
      </x:c>
      <x:c r="U1451" s="52">
        <x:v>2.7</x:v>
      </x:c>
      <x:c r="V1451" s="52">
        <x:v>128.59</x:v>
      </x:c>
      <x:c r="W1451" s="52">
        <x:v>0</x:v>
      </x:c>
      <x:c r="X1451" s="52">
        <x:v>0</x:v>
      </x:c>
      <x:c r="Y1451" s="52">
        <x:v>0</x:v>
      </x:c>
      <x:c r="Z1451" s="52">
        <x:v>0</x:v>
      </x:c>
    </x:row>
    <x:row r="1452" spans="1:26" x14ac:dyDescent="0.25">
      <x:c r="A1452" s="46">
        <x:v>401234232</x:v>
      </x:c>
      <x:c r="B1452" s="46">
        <x:v>1</x:v>
      </x:c>
      <x:c r="C1452" s="47" t="s">
        <x:v>191</x:v>
      </x:c>
      <x:c r="D1452" s="47" t="s">
        <x:v>1115</x:v>
      </x:c>
      <x:c r="E1452" s="47" t="s">
        <x:v>1158</x:v>
      </x:c>
      <x:c r="F1452" s="47" t="s">
        <x:v>2305</x:v>
      </x:c>
      <x:c r="G1452" s="47" t="s">
        <x:v>2105</x:v>
      </x:c>
      <x:c r="H1452" s="47" t="s">
        <x:v>49</x:v>
      </x:c>
      <x:c r="I1452" s="47" t="s">
        <x:v>36</x:v>
      </x:c>
      <x:c r="J1452" s="47" t="s">
        <x:v>55</x:v>
      </x:c>
      <x:c r="K1452" s="47" t="s">
        <x:v>45</x:v>
      </x:c>
      <x:c r="L1452" s="48">
        <x:v>45337.375335648103</x:v>
      </x:c>
      <x:c r="M1452" s="48">
        <x:v>45337.456932870402</x:v>
      </x:c>
      <x:c r="N1452" s="49">
        <x:v>1.958</x:v>
      </x:c>
      <x:c r="O1452" s="50">
        <x:v>0</x:v>
      </x:c>
      <x:c r="P1452" s="50">
        <x:v>45</x:v>
      </x:c>
      <x:c r="Q1452" s="50">
        <x:v>0</x:v>
      </x:c>
      <x:c r="R1452" s="50">
        <x:v>0</x:v>
      </x:c>
      <x:c r="S1452" s="51">
        <x:v>0</x:v>
      </x:c>
      <x:c r="T1452" s="51">
        <x:v>0</x:v>
      </x:c>
      <x:c r="U1452" s="52">
        <x:v>0</x:v>
      </x:c>
      <x:c r="V1452" s="52">
        <x:v>88.11</x:v>
      </x:c>
      <x:c r="W1452" s="52">
        <x:v>0</x:v>
      </x:c>
      <x:c r="X1452" s="52">
        <x:v>0</x:v>
      </x:c>
      <x:c r="Y1452" s="52">
        <x:v>0</x:v>
      </x:c>
      <x:c r="Z1452" s="52">
        <x:v>0</x:v>
      </x:c>
    </x:row>
    <x:row r="1453" spans="1:26" x14ac:dyDescent="0.25">
      <x:c r="A1453" s="46">
        <x:v>401234234</x:v>
      </x:c>
      <x:c r="B1453" s="46">
        <x:v>1</x:v>
      </x:c>
      <x:c r="C1453" s="47" t="s">
        <x:v>191</x:v>
      </x:c>
      <x:c r="D1453" s="47" t="s">
        <x:v>1116</x:v>
      </x:c>
      <x:c r="E1453" s="47" t="s">
        <x:v>1330</x:v>
      </x:c>
      <x:c r="F1453" s="47" t="s">
        <x:v>2306</x:v>
      </x:c>
      <x:c r="G1453" s="47" t="s">
        <x:v>1684</x:v>
      </x:c>
      <x:c r="H1453" s="47" t="s">
        <x:v>49</x:v>
      </x:c>
      <x:c r="I1453" s="47" t="s">
        <x:v>36</x:v>
      </x:c>
      <x:c r="J1453" s="47" t="s">
        <x:v>44</x:v>
      </x:c>
      <x:c r="K1453" s="47" t="s">
        <x:v>45</x:v>
      </x:c>
      <x:c r="L1453" s="48">
        <x:v>45337.3761689815</x:v>
      </x:c>
      <x:c r="M1453" s="48">
        <x:v>45337.386527777802</x:v>
      </x:c>
      <x:c r="N1453" s="49">
        <x:v>0.249</x:v>
      </x:c>
      <x:c r="O1453" s="50">
        <x:v>0</x:v>
      </x:c>
      <x:c r="P1453" s="50">
        <x:v>191</x:v>
      </x:c>
      <x:c r="Q1453" s="50">
        <x:v>0</x:v>
      </x:c>
      <x:c r="R1453" s="50">
        <x:v>0</x:v>
      </x:c>
      <x:c r="S1453" s="51">
        <x:v>0</x:v>
      </x:c>
      <x:c r="T1453" s="51">
        <x:v>0</x:v>
      </x:c>
      <x:c r="U1453" s="52">
        <x:v>0</x:v>
      </x:c>
      <x:c r="V1453" s="52">
        <x:v>47.56</x:v>
      </x:c>
      <x:c r="W1453" s="52">
        <x:v>0</x:v>
      </x:c>
      <x:c r="X1453" s="52">
        <x:v>0</x:v>
      </x:c>
      <x:c r="Y1453" s="52">
        <x:v>0</x:v>
      </x:c>
      <x:c r="Z1453" s="52">
        <x:v>0</x:v>
      </x:c>
    </x:row>
    <x:row r="1454" spans="1:26" x14ac:dyDescent="0.25">
      <x:c r="A1454" s="46">
        <x:v>401234236</x:v>
      </x:c>
      <x:c r="B1454" s="46">
        <x:v>1</x:v>
      </x:c>
      <x:c r="C1454" s="47" t="s">
        <x:v>191</x:v>
      </x:c>
      <x:c r="D1454" s="47" t="s">
        <x:v>828</x:v>
      </x:c>
      <x:c r="E1454" s="47" t="s">
        <x:v>1141</x:v>
      </x:c>
      <x:c r="F1454" s="47" t="s">
        <x:v>1334</x:v>
      </x:c>
      <x:c r="G1454" s="47" t="s">
        <x:v>1157</x:v>
      </x:c>
      <x:c r="H1454" s="47" t="s">
        <x:v>42</x:v>
      </x:c>
      <x:c r="I1454" s="47" t="s">
        <x:v>43</x:v>
      </x:c>
      <x:c r="J1454" s="47" t="s">
        <x:v>55</x:v>
      </x:c>
      <x:c r="K1454" s="47" t="s">
        <x:v>45</x:v>
      </x:c>
      <x:c r="L1454" s="48">
        <x:v>45337.343923611101</x:v>
      </x:c>
      <x:c r="M1454" s="48">
        <x:v>45337.344039351898</x:v>
      </x:c>
      <x:c r="N1454" s="49">
        <x:v>3.0000000000000001E-3</x:v>
      </x:c>
      <x:c r="O1454" s="50">
        <x:v>16</x:v>
      </x:c>
      <x:c r="P1454" s="50">
        <x:v>2306</x:v>
      </x:c>
      <x:c r="Q1454" s="50">
        <x:v>0</x:v>
      </x:c>
      <x:c r="R1454" s="50">
        <x:v>0</x:v>
      </x:c>
      <x:c r="S1454" s="51">
        <x:v>0</x:v>
      </x:c>
      <x:c r="T1454" s="51">
        <x:v>0</x:v>
      </x:c>
      <x:c r="U1454" s="52">
        <x:v>0.05</x:v>
      </x:c>
      <x:c r="V1454" s="52">
        <x:v>6.92</x:v>
      </x:c>
      <x:c r="W1454" s="52">
        <x:v>0</x:v>
      </x:c>
      <x:c r="X1454" s="52">
        <x:v>0</x:v>
      </x:c>
      <x:c r="Y1454" s="52">
        <x:v>0</x:v>
      </x:c>
      <x:c r="Z1454" s="52">
        <x:v>0</x:v>
      </x:c>
    </x:row>
    <x:row r="1455" spans="1:26" x14ac:dyDescent="0.25">
      <x:c r="A1455" s="46">
        <x:v>401234241</x:v>
      </x:c>
      <x:c r="B1455" s="46">
        <x:v>1</x:v>
      </x:c>
      <x:c r="C1455" s="47" t="s">
        <x:v>191</x:v>
      </x:c>
      <x:c r="D1455" s="47" t="s">
        <x:v>1116</x:v>
      </x:c>
      <x:c r="E1455" s="47" t="s">
        <x:v>1141</x:v>
      </x:c>
      <x:c r="F1455" s="47" t="s">
        <x:v>2307</x:v>
      </x:c>
      <x:c r="G1455" s="47" t="s">
        <x:v>1190</x:v>
      </x:c>
      <x:c r="H1455" s="47" t="s">
        <x:v>42</x:v>
      </x:c>
      <x:c r="I1455" s="47" t="s">
        <x:v>36</x:v>
      </x:c>
      <x:c r="J1455" s="47" t="s">
        <x:v>55</x:v>
      </x:c>
      <x:c r="K1455" s="47" t="s">
        <x:v>45</x:v>
      </x:c>
      <x:c r="L1455" s="48">
        <x:v>45337.385312500002</x:v>
      </x:c>
      <x:c r="M1455" s="48">
        <x:v>45337.431296296301</x:v>
      </x:c>
      <x:c r="N1455" s="49">
        <x:v>1.1040000000000001</x:v>
      </x:c>
      <x:c r="O1455" s="50">
        <x:v>0</x:v>
      </x:c>
      <x:c r="P1455" s="50">
        <x:v>32</x:v>
      </x:c>
      <x:c r="Q1455" s="50">
        <x:v>0</x:v>
      </x:c>
      <x:c r="R1455" s="50">
        <x:v>0</x:v>
      </x:c>
      <x:c r="S1455" s="51">
        <x:v>0</x:v>
      </x:c>
      <x:c r="T1455" s="51">
        <x:v>0</x:v>
      </x:c>
      <x:c r="U1455" s="52">
        <x:v>0</x:v>
      </x:c>
      <x:c r="V1455" s="52">
        <x:v>35.33</x:v>
      </x:c>
      <x:c r="W1455" s="52">
        <x:v>0</x:v>
      </x:c>
      <x:c r="X1455" s="52">
        <x:v>0</x:v>
      </x:c>
      <x:c r="Y1455" s="52">
        <x:v>0</x:v>
      </x:c>
      <x:c r="Z1455" s="52">
        <x:v>0</x:v>
      </x:c>
    </x:row>
    <x:row r="1456" spans="1:26" x14ac:dyDescent="0.25">
      <x:c r="A1456" s="46">
        <x:v>401234241</x:v>
      </x:c>
      <x:c r="B1456" s="46">
        <x:v>2</x:v>
      </x:c>
      <x:c r="C1456" s="47" t="s">
        <x:v>191</x:v>
      </x:c>
      <x:c r="D1456" s="47" t="s">
        <x:v>1116</x:v>
      </x:c>
      <x:c r="E1456" s="47" t="s">
        <x:v>1141</x:v>
      </x:c>
      <x:c r="F1456" s="47" t="s">
        <x:v>2307</x:v>
      </x:c>
      <x:c r="G1456" s="47" t="s">
        <x:v>1190</x:v>
      </x:c>
      <x:c r="H1456" s="47" t="s">
        <x:v>42</x:v>
      </x:c>
      <x:c r="I1456" s="47" t="s">
        <x:v>36</x:v>
      </x:c>
      <x:c r="J1456" s="47" t="s">
        <x:v>55</x:v>
      </x:c>
      <x:c r="K1456" s="47" t="s">
        <x:v>45</x:v>
      </x:c>
      <x:c r="L1456" s="48">
        <x:v>45337.431296296301</x:v>
      </x:c>
      <x:c r="M1456" s="48">
        <x:v>45337.433472222197</x:v>
      </x:c>
      <x:c r="N1456" s="49">
        <x:v>5.1999999999999998E-2</x:v>
      </x:c>
      <x:c r="O1456" s="50">
        <x:v>0</x:v>
      </x:c>
      <x:c r="P1456" s="50">
        <x:v>96</x:v>
      </x:c>
      <x:c r="Q1456" s="50">
        <x:v>0</x:v>
      </x:c>
      <x:c r="R1456" s="50">
        <x:v>0</x:v>
      </x:c>
      <x:c r="S1456" s="51">
        <x:v>0</x:v>
      </x:c>
      <x:c r="T1456" s="51">
        <x:v>0</x:v>
      </x:c>
      <x:c r="U1456" s="52">
        <x:v>0</x:v>
      </x:c>
      <x:c r="V1456" s="52">
        <x:v>4.99</x:v>
      </x:c>
      <x:c r="W1456" s="52">
        <x:v>0</x:v>
      </x:c>
      <x:c r="X1456" s="52">
        <x:v>0</x:v>
      </x:c>
      <x:c r="Y1456" s="52">
        <x:v>0</x:v>
      </x:c>
      <x:c r="Z1456" s="52">
        <x:v>0</x:v>
      </x:c>
    </x:row>
    <x:row r="1457" spans="1:26" x14ac:dyDescent="0.25">
      <x:c r="A1457" s="46">
        <x:v>401234243</x:v>
      </x:c>
      <x:c r="B1457" s="46">
        <x:v>1</x:v>
      </x:c>
      <x:c r="C1457" s="47" t="s">
        <x:v>191</x:v>
      </x:c>
      <x:c r="D1457" s="47" t="s">
        <x:v>825</x:v>
      </x:c>
      <x:c r="E1457" s="47" t="s">
        <x:v>1141</x:v>
      </x:c>
      <x:c r="F1457" s="47" t="s">
        <x:v>1185</x:v>
      </x:c>
      <x:c r="G1457" s="47" t="s">
        <x:v>1157</x:v>
      </x:c>
      <x:c r="H1457" s="47" t="s">
        <x:v>42</x:v>
      </x:c>
      <x:c r="I1457" s="47" t="s">
        <x:v>36</x:v>
      </x:c>
      <x:c r="J1457" s="47" t="s">
        <x:v>55</x:v>
      </x:c>
      <x:c r="K1457" s="47" t="s">
        <x:v>45</x:v>
      </x:c>
      <x:c r="L1457" s="48">
        <x:v>45337.384826388901</x:v>
      </x:c>
      <x:c r="M1457" s="48">
        <x:v>45337.3882407407</x:v>
      </x:c>
      <x:c r="N1457" s="49">
        <x:v>8.2000000000000003E-2</x:v>
      </x:c>
      <x:c r="O1457" s="50">
        <x:v>46</x:v>
      </x:c>
      <x:c r="P1457" s="50">
        <x:v>3544</x:v>
      </x:c>
      <x:c r="Q1457" s="50">
        <x:v>0</x:v>
      </x:c>
      <x:c r="R1457" s="50">
        <x:v>0</x:v>
      </x:c>
      <x:c r="S1457" s="51">
        <x:v>1</x:v>
      </x:c>
      <x:c r="T1457" s="51">
        <x:v>259</x:v>
      </x:c>
      <x:c r="U1457" s="52">
        <x:v>3.77</x:v>
      </x:c>
      <x:c r="V1457" s="52">
        <x:v>290.61</x:v>
      </x:c>
      <x:c r="W1457" s="52">
        <x:v>0</x:v>
      </x:c>
      <x:c r="X1457" s="52">
        <x:v>0</x:v>
      </x:c>
      <x:c r="Y1457" s="52">
        <x:v>0.08</x:v>
      </x:c>
      <x:c r="Z1457" s="52">
        <x:v>21.24</x:v>
      </x:c>
    </x:row>
    <x:row r="1458" spans="1:26" x14ac:dyDescent="0.25">
      <x:c r="A1458" s="46">
        <x:v>401234246</x:v>
      </x:c>
      <x:c r="B1458" s="46">
        <x:v>1</x:v>
      </x:c>
      <x:c r="C1458" s="47" t="s">
        <x:v>191</x:v>
      </x:c>
      <x:c r="D1458" s="47" t="s">
        <x:v>1116</x:v>
      </x:c>
      <x:c r="E1458" s="47" t="s">
        <x:v>1158</x:v>
      </x:c>
      <x:c r="F1458" s="47" t="s">
        <x:v>2308</x:v>
      </x:c>
      <x:c r="G1458" s="47" t="s">
        <x:v>1188</x:v>
      </x:c>
      <x:c r="H1458" s="47" t="s">
        <x:v>49</x:v>
      </x:c>
      <x:c r="I1458" s="47" t="s">
        <x:v>36</x:v>
      </x:c>
      <x:c r="J1458" s="47" t="s">
        <x:v>55</x:v>
      </x:c>
      <x:c r="K1458" s="47" t="s">
        <x:v>45</x:v>
      </x:c>
      <x:c r="L1458" s="48">
        <x:v>45337.389305555596</x:v>
      </x:c>
      <x:c r="M1458" s="48">
        <x:v>45337.541666666701</x:v>
      </x:c>
      <x:c r="N1458" s="49">
        <x:v>3.657</x:v>
      </x:c>
      <x:c r="O1458" s="50">
        <x:v>0</x:v>
      </x:c>
      <x:c r="P1458" s="50">
        <x:v>51</x:v>
      </x:c>
      <x:c r="Q1458" s="50">
        <x:v>0</x:v>
      </x:c>
      <x:c r="R1458" s="50">
        <x:v>0</x:v>
      </x:c>
      <x:c r="S1458" s="51">
        <x:v>0</x:v>
      </x:c>
      <x:c r="T1458" s="51">
        <x:v>0</x:v>
      </x:c>
      <x:c r="U1458" s="52">
        <x:v>0</x:v>
      </x:c>
      <x:c r="V1458" s="52">
        <x:v>186.51</x:v>
      </x:c>
      <x:c r="W1458" s="52">
        <x:v>0</x:v>
      </x:c>
      <x:c r="X1458" s="52">
        <x:v>0</x:v>
      </x:c>
      <x:c r="Y1458" s="52">
        <x:v>0</x:v>
      </x:c>
      <x:c r="Z1458" s="52">
        <x:v>0</x:v>
      </x:c>
    </x:row>
    <x:row r="1459" spans="1:26" x14ac:dyDescent="0.25">
      <x:c r="A1459" s="46">
        <x:v>401234247</x:v>
      </x:c>
      <x:c r="B1459" s="46">
        <x:v>1</x:v>
      </x:c>
      <x:c r="C1459" s="47" t="s">
        <x:v>191</x:v>
      </x:c>
      <x:c r="D1459" s="47" t="s">
        <x:v>1115</x:v>
      </x:c>
      <x:c r="E1459" s="47" t="s">
        <x:v>1175</x:v>
      </x:c>
      <x:c r="F1459" s="47" t="s">
        <x:v>2309</x:v>
      </x:c>
      <x:c r="G1459" s="47" t="s">
        <x:v>1177</x:v>
      </x:c>
      <x:c r="H1459" s="47" t="s">
        <x:v>49</x:v>
      </x:c>
      <x:c r="I1459" s="47" t="s">
        <x:v>36</x:v>
      </x:c>
      <x:c r="J1459" s="47" t="s">
        <x:v>55</x:v>
      </x:c>
      <x:c r="K1459" s="47" t="s">
        <x:v>45</x:v>
      </x:c>
      <x:c r="L1459" s="48">
        <x:v>45337.395891203698</x:v>
      </x:c>
      <x:c r="M1459" s="48">
        <x:v>45337.465636574103</x:v>
      </x:c>
      <x:c r="N1459" s="49">
        <x:v>1.6739999999999999</x:v>
      </x:c>
      <x:c r="O1459" s="50">
        <x:v>0</x:v>
      </x:c>
      <x:c r="P1459" s="50">
        <x:v>1</x:v>
      </x:c>
      <x:c r="Q1459" s="50">
        <x:v>0</x:v>
      </x:c>
      <x:c r="R1459" s="50">
        <x:v>0</x:v>
      </x:c>
      <x:c r="S1459" s="51">
        <x:v>0</x:v>
      </x:c>
      <x:c r="T1459" s="51">
        <x:v>0</x:v>
      </x:c>
      <x:c r="U1459" s="52">
        <x:v>0</x:v>
      </x:c>
      <x:c r="V1459" s="52">
        <x:v>1.67</x:v>
      </x:c>
      <x:c r="W1459" s="52">
        <x:v>0</x:v>
      </x:c>
      <x:c r="X1459" s="52">
        <x:v>0</x:v>
      </x:c>
      <x:c r="Y1459" s="52">
        <x:v>0</x:v>
      </x:c>
      <x:c r="Z1459" s="52">
        <x:v>0</x:v>
      </x:c>
    </x:row>
    <x:row r="1460" spans="1:26" x14ac:dyDescent="0.25">
      <x:c r="A1460" s="46">
        <x:v>401234250</x:v>
      </x:c>
      <x:c r="B1460" s="46">
        <x:v>1</x:v>
      </x:c>
      <x:c r="C1460" s="47" t="s">
        <x:v>40</x:v>
      </x:c>
      <x:c r="D1460" s="47" t="s">
        <x:v>118</x:v>
      </x:c>
      <x:c r="E1460" s="47" t="s">
        <x:v>1175</x:v>
      </x:c>
      <x:c r="F1460" s="47" t="s">
        <x:v>2310</x:v>
      </x:c>
      <x:c r="G1460" s="47" t="s">
        <x:v>1201</x:v>
      </x:c>
      <x:c r="H1460" s="47" t="s">
        <x:v>49</x:v>
      </x:c>
      <x:c r="I1460" s="47" t="s">
        <x:v>36</x:v>
      </x:c>
      <x:c r="J1460" s="47" t="s">
        <x:v>55</x:v>
      </x:c>
      <x:c r="K1460" s="47" t="s">
        <x:v>45</x:v>
      </x:c>
      <x:c r="L1460" s="48">
        <x:v>45337.375567129602</x:v>
      </x:c>
      <x:c r="M1460" s="48">
        <x:v>45337.458379629599</x:v>
      </x:c>
      <x:c r="N1460" s="49">
        <x:v>1.988</x:v>
      </x:c>
      <x:c r="O1460" s="50">
        <x:v>0</x:v>
      </x:c>
      <x:c r="P1460" s="50">
        <x:v>0</x:v>
      </x:c>
      <x:c r="Q1460" s="50">
        <x:v>0</x:v>
      </x:c>
      <x:c r="R1460" s="50">
        <x:v>1</x:v>
      </x:c>
      <x:c r="S1460" s="51">
        <x:v>0</x:v>
      </x:c>
      <x:c r="T1460" s="51">
        <x:v>0</x:v>
      </x:c>
      <x:c r="U1460" s="52">
        <x:v>0</x:v>
      </x:c>
      <x:c r="V1460" s="52">
        <x:v>0</x:v>
      </x:c>
      <x:c r="W1460" s="52">
        <x:v>0</x:v>
      </x:c>
      <x:c r="X1460" s="52">
        <x:v>1.99</x:v>
      </x:c>
      <x:c r="Y1460" s="52">
        <x:v>0</x:v>
      </x:c>
      <x:c r="Z1460" s="52">
        <x:v>0</x:v>
      </x:c>
    </x:row>
    <x:row r="1461" spans="1:26" x14ac:dyDescent="0.25">
      <x:c r="A1461" s="46">
        <x:v>401234251</x:v>
      </x:c>
      <x:c r="B1461" s="46">
        <x:v>1</x:v>
      </x:c>
      <x:c r="C1461" s="47" t="s">
        <x:v>40</x:v>
      </x:c>
      <x:c r="D1461" s="47" t="s">
        <x:v>103</x:v>
      </x:c>
      <x:c r="E1461" s="47" t="s">
        <x:v>1141</x:v>
      </x:c>
      <x:c r="F1461" s="47" t="s">
        <x:v>1596</x:v>
      </x:c>
      <x:c r="G1461" s="47" t="s">
        <x:v>1157</x:v>
      </x:c>
      <x:c r="H1461" s="47" t="s">
        <x:v>42</x:v>
      </x:c>
      <x:c r="I1461" s="47" t="s">
        <x:v>36</x:v>
      </x:c>
      <x:c r="J1461" s="47" t="s">
        <x:v>55</x:v>
      </x:c>
      <x:c r="K1461" s="47" t="s">
        <x:v>45</x:v>
      </x:c>
      <x:c r="L1461" s="48">
        <x:v>45337.397835648197</x:v>
      </x:c>
      <x:c r="M1461" s="48">
        <x:v>45337.403159722198</x:v>
      </x:c>
      <x:c r="N1461" s="49">
        <x:v>0.128</x:v>
      </x:c>
      <x:c r="O1461" s="50">
        <x:v>0</x:v>
      </x:c>
      <x:c r="P1461" s="50">
        <x:v>1</x:v>
      </x:c>
      <x:c r="Q1461" s="50">
        <x:v>0</x:v>
      </x:c>
      <x:c r="R1461" s="50">
        <x:v>0</x:v>
      </x:c>
      <x:c r="S1461" s="51">
        <x:v>18</x:v>
      </x:c>
      <x:c r="T1461" s="51">
        <x:v>146</x:v>
      </x:c>
      <x:c r="U1461" s="52">
        <x:v>0</x:v>
      </x:c>
      <x:c r="V1461" s="52">
        <x:v>0.13</x:v>
      </x:c>
      <x:c r="W1461" s="52">
        <x:v>0</x:v>
      </x:c>
      <x:c r="X1461" s="52">
        <x:v>0</x:v>
      </x:c>
      <x:c r="Y1461" s="52">
        <x:v>2.2999999999999998</x:v>
      </x:c>
      <x:c r="Z1461" s="52">
        <x:v>18.690000000000001</x:v>
      </x:c>
    </x:row>
    <x:row r="1462" spans="1:26" x14ac:dyDescent="0.25">
      <x:c r="A1462" s="46">
        <x:v>401234253</x:v>
      </x:c>
      <x:c r="B1462" s="46">
        <x:v>1</x:v>
      </x:c>
      <x:c r="C1462" s="47" t="s">
        <x:v>191</x:v>
      </x:c>
      <x:c r="D1462" s="47" t="s">
        <x:v>829</x:v>
      </x:c>
      <x:c r="E1462" s="47" t="s">
        <x:v>1158</x:v>
      </x:c>
      <x:c r="F1462" s="47" t="s">
        <x:v>2166</x:v>
      </x:c>
      <x:c r="G1462" s="47" t="s">
        <x:v>1181</x:v>
      </x:c>
      <x:c r="H1462" s="47" t="s">
        <x:v>49</x:v>
      </x:c>
      <x:c r="I1462" s="47" t="s">
        <x:v>36</x:v>
      </x:c>
      <x:c r="J1462" s="47" t="s">
        <x:v>55</x:v>
      </x:c>
      <x:c r="K1462" s="47" t="s">
        <x:v>45</x:v>
      </x:c>
      <x:c r="L1462" s="48">
        <x:v>45337.395624999997</x:v>
      </x:c>
      <x:c r="M1462" s="48">
        <x:v>45337.418217592603</x:v>
      </x:c>
      <x:c r="N1462" s="49">
        <x:v>0.54200000000000004</x:v>
      </x:c>
      <x:c r="O1462" s="50">
        <x:v>0</x:v>
      </x:c>
      <x:c r="P1462" s="50">
        <x:v>48</x:v>
      </x:c>
      <x:c r="Q1462" s="50">
        <x:v>0</x:v>
      </x:c>
      <x:c r="R1462" s="50">
        <x:v>0</x:v>
      </x:c>
      <x:c r="S1462" s="51">
        <x:v>0</x:v>
      </x:c>
      <x:c r="T1462" s="51">
        <x:v>0</x:v>
      </x:c>
      <x:c r="U1462" s="52">
        <x:v>0</x:v>
      </x:c>
      <x:c r="V1462" s="52">
        <x:v>26.02</x:v>
      </x:c>
      <x:c r="W1462" s="52">
        <x:v>0</x:v>
      </x:c>
      <x:c r="X1462" s="52">
        <x:v>0</x:v>
      </x:c>
      <x:c r="Y1462" s="52">
        <x:v>0</x:v>
      </x:c>
      <x:c r="Z1462" s="52">
        <x:v>0</x:v>
      </x:c>
    </x:row>
    <x:row r="1463" spans="1:26" x14ac:dyDescent="0.25">
      <x:c r="A1463" s="46">
        <x:v>401234253</x:v>
      </x:c>
      <x:c r="B1463" s="46">
        <x:v>2</x:v>
      </x:c>
      <x:c r="C1463" s="47" t="s">
        <x:v>191</x:v>
      </x:c>
      <x:c r="D1463" s="47" t="s">
        <x:v>829</x:v>
      </x:c>
      <x:c r="E1463" s="47" t="s">
        <x:v>1161</x:v>
      </x:c>
      <x:c r="F1463" s="47" t="s">
        <x:v>2166</x:v>
      </x:c>
      <x:c r="G1463" s="47" t="s">
        <x:v>1163</x:v>
      </x:c>
      <x:c r="H1463" s="47" t="s">
        <x:v>49</x:v>
      </x:c>
      <x:c r="I1463" s="47" t="s">
        <x:v>36</x:v>
      </x:c>
      <x:c r="J1463" s="47" t="s">
        <x:v>55</x:v>
      </x:c>
      <x:c r="K1463" s="47" t="s">
        <x:v>45</x:v>
      </x:c>
      <x:c r="L1463" s="48">
        <x:v>45337.418217592603</x:v>
      </x:c>
      <x:c r="M1463" s="48">
        <x:v>45337.421192129601</x:v>
      </x:c>
      <x:c r="N1463" s="49">
        <x:v>7.0999999999999994E-2</x:v>
      </x:c>
      <x:c r="O1463" s="50">
        <x:v>0</x:v>
      </x:c>
      <x:c r="P1463" s="50">
        <x:v>326</x:v>
      </x:c>
      <x:c r="Q1463" s="50">
        <x:v>0</x:v>
      </x:c>
      <x:c r="R1463" s="50">
        <x:v>0</x:v>
      </x:c>
      <x:c r="S1463" s="51">
        <x:v>0</x:v>
      </x:c>
      <x:c r="T1463" s="51">
        <x:v>0</x:v>
      </x:c>
      <x:c r="U1463" s="52">
        <x:v>0</x:v>
      </x:c>
      <x:c r="V1463" s="52">
        <x:v>23.15</x:v>
      </x:c>
      <x:c r="W1463" s="52">
        <x:v>0</x:v>
      </x:c>
      <x:c r="X1463" s="52">
        <x:v>0</x:v>
      </x:c>
      <x:c r="Y1463" s="52">
        <x:v>0</x:v>
      </x:c>
      <x:c r="Z1463" s="52">
        <x:v>0</x:v>
      </x:c>
    </x:row>
    <x:row r="1464" spans="1:26" x14ac:dyDescent="0.25">
      <x:c r="A1464" s="46">
        <x:v>401234263</x:v>
      </x:c>
      <x:c r="B1464" s="46">
        <x:v>1</x:v>
      </x:c>
      <x:c r="C1464" s="47" t="s">
        <x:v>40</x:v>
      </x:c>
      <x:c r="D1464" s="47" t="s">
        <x:v>112</x:v>
      </x:c>
      <x:c r="E1464" s="47" t="s">
        <x:v>1175</x:v>
      </x:c>
      <x:c r="F1464" s="47" t="s">
        <x:v>2311</x:v>
      </x:c>
      <x:c r="G1464" s="47" t="s">
        <x:v>1201</x:v>
      </x:c>
      <x:c r="H1464" s="47" t="s">
        <x:v>49</x:v>
      </x:c>
      <x:c r="I1464" s="47" t="s">
        <x:v>36</x:v>
      </x:c>
      <x:c r="J1464" s="47" t="s">
        <x:v>55</x:v>
      </x:c>
      <x:c r="K1464" s="47" t="s">
        <x:v>45</x:v>
      </x:c>
      <x:c r="L1464" s="48">
        <x:v>45337.3751388889</x:v>
      </x:c>
      <x:c r="M1464" s="48">
        <x:v>45337.576365740701</x:v>
      </x:c>
      <x:c r="N1464" s="49">
        <x:v>4.8289999999999997</x:v>
      </x:c>
      <x:c r="O1464" s="50">
        <x:v>0</x:v>
      </x:c>
      <x:c r="P1464" s="50">
        <x:v>6</x:v>
      </x:c>
      <x:c r="Q1464" s="50">
        <x:v>0</x:v>
      </x:c>
      <x:c r="R1464" s="50">
        <x:v>0</x:v>
      </x:c>
      <x:c r="S1464" s="51">
        <x:v>0</x:v>
      </x:c>
      <x:c r="T1464" s="51">
        <x:v>0</x:v>
      </x:c>
      <x:c r="U1464" s="52">
        <x:v>0</x:v>
      </x:c>
      <x:c r="V1464" s="52">
        <x:v>28.97</x:v>
      </x:c>
      <x:c r="W1464" s="52">
        <x:v>0</x:v>
      </x:c>
      <x:c r="X1464" s="52">
        <x:v>0</x:v>
      </x:c>
      <x:c r="Y1464" s="52">
        <x:v>0</x:v>
      </x:c>
      <x:c r="Z1464" s="52">
        <x:v>0</x:v>
      </x:c>
    </x:row>
    <x:row r="1465" spans="1:26" x14ac:dyDescent="0.25">
      <x:c r="A1465" s="46">
        <x:v>401234267</x:v>
      </x:c>
      <x:c r="B1465" s="46">
        <x:v>1</x:v>
      </x:c>
      <x:c r="C1465" s="47" t="s">
        <x:v>191</x:v>
      </x:c>
      <x:c r="D1465" s="47" t="s">
        <x:v>831</x:v>
      </x:c>
      <x:c r="E1465" s="47" t="s">
        <x:v>1141</x:v>
      </x:c>
      <x:c r="F1465" s="47" t="s">
        <x:v>2312</x:v>
      </x:c>
      <x:c r="G1465" s="47" t="s">
        <x:v>1190</x:v>
      </x:c>
      <x:c r="H1465" s="47" t="s">
        <x:v>42</x:v>
      </x:c>
      <x:c r="I1465" s="47" t="s">
        <x:v>36</x:v>
      </x:c>
      <x:c r="J1465" s="47" t="s">
        <x:v>55</x:v>
      </x:c>
      <x:c r="K1465" s="47" t="s">
        <x:v>45</x:v>
      </x:c>
      <x:c r="L1465" s="48">
        <x:v>45337.417361111096</x:v>
      </x:c>
      <x:c r="M1465" s="48">
        <x:v>45337.425694444501</x:v>
      </x:c>
      <x:c r="N1465" s="49">
        <x:v>0.2</x:v>
      </x:c>
      <x:c r="O1465" s="50">
        <x:v>3</x:v>
      </x:c>
      <x:c r="P1465" s="50">
        <x:v>0</x:v>
      </x:c>
      <x:c r="Q1465" s="50">
        <x:v>0</x:v>
      </x:c>
      <x:c r="R1465" s="50">
        <x:v>0</x:v>
      </x:c>
      <x:c r="S1465" s="51">
        <x:v>0</x:v>
      </x:c>
      <x:c r="T1465" s="51">
        <x:v>0</x:v>
      </x:c>
      <x:c r="U1465" s="52">
        <x:v>0.6</x:v>
      </x:c>
      <x:c r="V1465" s="52">
        <x:v>0</x:v>
      </x:c>
      <x:c r="W1465" s="52">
        <x:v>0</x:v>
      </x:c>
      <x:c r="X1465" s="52">
        <x:v>0</x:v>
      </x:c>
      <x:c r="Y1465" s="52">
        <x:v>0</x:v>
      </x:c>
      <x:c r="Z1465" s="52">
        <x:v>0</x:v>
      </x:c>
    </x:row>
    <x:row r="1466" spans="1:26" x14ac:dyDescent="0.25">
      <x:c r="A1466" s="46">
        <x:v>401234268</x:v>
      </x:c>
      <x:c r="B1466" s="46">
        <x:v>1</x:v>
      </x:c>
      <x:c r="C1466" s="47" t="s">
        <x:v>191</x:v>
      </x:c>
      <x:c r="D1466" s="47" t="s">
        <x:v>825</x:v>
      </x:c>
      <x:c r="E1466" s="47" t="s">
        <x:v>1154</x:v>
      </x:c>
      <x:c r="F1466" s="47" t="s">
        <x:v>2313</x:v>
      </x:c>
      <x:c r="G1466" s="47" t="s">
        <x:v>1212</x:v>
      </x:c>
      <x:c r="H1466" s="47" t="s">
        <x:v>42</x:v>
      </x:c>
      <x:c r="I1466" s="47" t="s">
        <x:v>36</x:v>
      </x:c>
      <x:c r="J1466" s="47" t="s">
        <x:v>55</x:v>
      </x:c>
      <x:c r="K1466" s="47" t="s">
        <x:v>45</x:v>
      </x:c>
      <x:c r="L1466" s="48">
        <x:v>45336.779166666704</x:v>
      </x:c>
      <x:c r="M1466" s="48">
        <x:v>45336.784722222197</x:v>
      </x:c>
      <x:c r="N1466" s="49">
        <x:v>0.13300000000000001</x:v>
      </x:c>
      <x:c r="O1466" s="50">
        <x:v>86</x:v>
      </x:c>
      <x:c r="P1466" s="50">
        <x:v>3993</x:v>
      </x:c>
      <x:c r="Q1466" s="50">
        <x:v>0</x:v>
      </x:c>
      <x:c r="R1466" s="50">
        <x:v>0</x:v>
      </x:c>
      <x:c r="S1466" s="51">
        <x:v>74</x:v>
      </x:c>
      <x:c r="T1466" s="51">
        <x:v>5940</x:v>
      </x:c>
      <x:c r="U1466" s="52">
        <x:v>11.44</x:v>
      </x:c>
      <x:c r="V1466" s="52">
        <x:v>531.07000000000005</x:v>
      </x:c>
      <x:c r="W1466" s="52">
        <x:v>0</x:v>
      </x:c>
      <x:c r="X1466" s="52">
        <x:v>0</x:v>
      </x:c>
      <x:c r="Y1466" s="52">
        <x:v>9.84</x:v>
      </x:c>
      <x:c r="Z1466" s="52">
        <x:v>790.02</x:v>
      </x:c>
    </x:row>
    <x:row r="1467" spans="1:26" x14ac:dyDescent="0.25">
      <x:c r="A1467" s="46">
        <x:v>401234268</x:v>
      </x:c>
      <x:c r="B1467" s="46">
        <x:v>2</x:v>
      </x:c>
      <x:c r="C1467" s="47" t="s">
        <x:v>191</x:v>
      </x:c>
      <x:c r="D1467" s="47" t="s">
        <x:v>825</x:v>
      </x:c>
      <x:c r="E1467" s="47" t="s">
        <x:v>1141</x:v>
      </x:c>
      <x:c r="F1467" s="47" t="s">
        <x:v>2314</x:v>
      </x:c>
      <x:c r="G1467" s="47" t="s">
        <x:v>1964</x:v>
      </x:c>
      <x:c r="H1467" s="47" t="s">
        <x:v>42</x:v>
      </x:c>
      <x:c r="I1467" s="47" t="s">
        <x:v>36</x:v>
      </x:c>
      <x:c r="J1467" s="47" t="s">
        <x:v>55</x:v>
      </x:c>
      <x:c r="K1467" s="47" t="s">
        <x:v>45</x:v>
      </x:c>
      <x:c r="L1467" s="48">
        <x:v>45336.784722222197</x:v>
      </x:c>
      <x:c r="M1467" s="48">
        <x:v>45336.823483796303</x:v>
      </x:c>
      <x:c r="N1467" s="49">
        <x:v>0.93</x:v>
      </x:c>
      <x:c r="O1467" s="50">
        <x:v>0</x:v>
      </x:c>
      <x:c r="P1467" s="50">
        <x:v>0</x:v>
      </x:c>
      <x:c r="Q1467" s="50">
        <x:v>0</x:v>
      </x:c>
      <x:c r="R1467" s="50">
        <x:v>0</x:v>
      </x:c>
      <x:c r="S1467" s="51">
        <x:v>7</x:v>
      </x:c>
      <x:c r="T1467" s="51">
        <x:v>777</x:v>
      </x:c>
      <x:c r="U1467" s="52">
        <x:v>0</x:v>
      </x:c>
      <x:c r="V1467" s="52">
        <x:v>0</x:v>
      </x:c>
      <x:c r="W1467" s="52">
        <x:v>0</x:v>
      </x:c>
      <x:c r="X1467" s="52">
        <x:v>0</x:v>
      </x:c>
      <x:c r="Y1467" s="52">
        <x:v>6.51</x:v>
      </x:c>
      <x:c r="Z1467" s="52">
        <x:v>722.61</x:v>
      </x:c>
    </x:row>
    <x:row r="1468" spans="1:26" x14ac:dyDescent="0.25">
      <x:c r="A1468" s="46">
        <x:v>401234268</x:v>
      </x:c>
      <x:c r="B1468" s="46">
        <x:v>3</x:v>
      </x:c>
      <x:c r="C1468" s="47" t="s">
        <x:v>191</x:v>
      </x:c>
      <x:c r="D1468" s="47" t="s">
        <x:v>825</x:v>
      </x:c>
      <x:c r="E1468" s="47" t="s">
        <x:v>1141</x:v>
      </x:c>
      <x:c r="F1468" s="47" t="s">
        <x:v>2315</x:v>
      </x:c>
      <x:c r="G1468" s="47" t="s">
        <x:v>1157</x:v>
      </x:c>
      <x:c r="H1468" s="47" t="s">
        <x:v>42</x:v>
      </x:c>
      <x:c r="I1468" s="47" t="s">
        <x:v>36</x:v>
      </x:c>
      <x:c r="J1468" s="47" t="s">
        <x:v>55</x:v>
      </x:c>
      <x:c r="K1468" s="47" t="s">
        <x:v>45</x:v>
      </x:c>
      <x:c r="L1468" s="48">
        <x:v>45336.784722222197</x:v>
      </x:c>
      <x:c r="M1468" s="48">
        <x:v>45336.791250000002</x:v>
      </x:c>
      <x:c r="N1468" s="49">
        <x:v>0.157</x:v>
      </x:c>
      <x:c r="O1468" s="50">
        <x:v>85</x:v>
      </x:c>
      <x:c r="P1468" s="50">
        <x:v>3993</x:v>
      </x:c>
      <x:c r="Q1468" s="50">
        <x:v>0</x:v>
      </x:c>
      <x:c r="R1468" s="50">
        <x:v>0</x:v>
      </x:c>
      <x:c r="S1468" s="51">
        <x:v>51</x:v>
      </x:c>
      <x:c r="T1468" s="51">
        <x:v>3219</x:v>
      </x:c>
      <x:c r="U1468" s="52">
        <x:v>13.35</x:v>
      </x:c>
      <x:c r="V1468" s="52">
        <x:v>626.9</x:v>
      </x:c>
      <x:c r="W1468" s="52">
        <x:v>0</x:v>
      </x:c>
      <x:c r="X1468" s="52">
        <x:v>0</x:v>
      </x:c>
      <x:c r="Y1468" s="52">
        <x:v>8.01</x:v>
      </x:c>
      <x:c r="Z1468" s="52">
        <x:v>505.38</x:v>
      </x:c>
    </x:row>
    <x:row r="1469" spans="1:26" x14ac:dyDescent="0.25">
      <x:c r="A1469" s="46">
        <x:v>401234268</x:v>
      </x:c>
      <x:c r="B1469" s="46">
        <x:v>4</x:v>
      </x:c>
      <x:c r="C1469" s="47" t="s">
        <x:v>191</x:v>
      </x:c>
      <x:c r="D1469" s="47" t="s">
        <x:v>825</x:v>
      </x:c>
      <x:c r="E1469" s="47" t="s">
        <x:v>1141</x:v>
      </x:c>
      <x:c r="F1469" s="47" t="s">
        <x:v>2316</x:v>
      </x:c>
      <x:c r="G1469" s="47" t="s">
        <x:v>1157</x:v>
      </x:c>
      <x:c r="H1469" s="47" t="s">
        <x:v>42</x:v>
      </x:c>
      <x:c r="I1469" s="47" t="s">
        <x:v>36</x:v>
      </x:c>
      <x:c r="J1469" s="47" t="s">
        <x:v>55</x:v>
      </x:c>
      <x:c r="K1469" s="47" t="s">
        <x:v>45</x:v>
      </x:c>
      <x:c r="L1469" s="48">
        <x:v>45336.784722222197</x:v>
      </x:c>
      <x:c r="M1469" s="48">
        <x:v>45336.791400463</x:v>
      </x:c>
      <x:c r="N1469" s="49">
        <x:v>0.16</x:v>
      </x:c>
      <x:c r="O1469" s="50">
        <x:v>0</x:v>
      </x:c>
      <x:c r="P1469" s="50">
        <x:v>0</x:v>
      </x:c>
      <x:c r="Q1469" s="50">
        <x:v>0</x:v>
      </x:c>
      <x:c r="R1469" s="50">
        <x:v>0</x:v>
      </x:c>
      <x:c r="S1469" s="51">
        <x:v>16</x:v>
      </x:c>
      <x:c r="T1469" s="51">
        <x:v>1944</x:v>
      </x:c>
      <x:c r="U1469" s="52">
        <x:v>0</x:v>
      </x:c>
      <x:c r="V1469" s="52">
        <x:v>0</x:v>
      </x:c>
      <x:c r="W1469" s="52">
        <x:v>0</x:v>
      </x:c>
      <x:c r="X1469" s="52">
        <x:v>0</x:v>
      </x:c>
      <x:c r="Y1469" s="52">
        <x:v>2.56</x:v>
      </x:c>
      <x:c r="Z1469" s="52">
        <x:v>311.04000000000002</x:v>
      </x:c>
    </x:row>
    <x:row r="1470" spans="1:26" x14ac:dyDescent="0.25">
      <x:c r="A1470" s="46">
        <x:v>401234268</x:v>
      </x:c>
      <x:c r="B1470" s="46">
        <x:v>5</x:v>
      </x:c>
      <x:c r="C1470" s="47" t="s">
        <x:v>191</x:v>
      </x:c>
      <x:c r="D1470" s="47" t="s">
        <x:v>825</x:v>
      </x:c>
      <x:c r="E1470" s="47" t="s">
        <x:v>1141</x:v>
      </x:c>
      <x:c r="F1470" s="47" t="s">
        <x:v>2317</x:v>
      </x:c>
      <x:c r="G1470" s="47" t="s">
        <x:v>1157</x:v>
      </x:c>
      <x:c r="H1470" s="47" t="s">
        <x:v>42</x:v>
      </x:c>
      <x:c r="I1470" s="47" t="s">
        <x:v>36</x:v>
      </x:c>
      <x:c r="J1470" s="47" t="s">
        <x:v>55</x:v>
      </x:c>
      <x:c r="K1470" s="47" t="s">
        <x:v>45</x:v>
      </x:c>
      <x:c r="L1470" s="48">
        <x:v>45336.784722222197</x:v>
      </x:c>
      <x:c r="M1470" s="48">
        <x:v>45336.791516203702</x:v>
      </x:c>
      <x:c r="N1470" s="49">
        <x:v>0.16300000000000001</x:v>
      </x:c>
      <x:c r="O1470" s="50">
        <x:v>1</x:v>
      </x:c>
      <x:c r="P1470" s="50">
        <x:v>0</x:v>
      </x:c>
      <x:c r="Q1470" s="50">
        <x:v>0</x:v>
      </x:c>
      <x:c r="R1470" s="50">
        <x:v>0</x:v>
      </x:c>
      <x:c r="S1470" s="51">
        <x:v>0</x:v>
      </x:c>
      <x:c r="T1470" s="51">
        <x:v>0</x:v>
      </x:c>
      <x:c r="U1470" s="52">
        <x:v>0.16</x:v>
      </x:c>
      <x:c r="V1470" s="52">
        <x:v>0</x:v>
      </x:c>
      <x:c r="W1470" s="52">
        <x:v>0</x:v>
      </x:c>
      <x:c r="X1470" s="52">
        <x:v>0</x:v>
      </x:c>
      <x:c r="Y1470" s="52">
        <x:v>0</x:v>
      </x:c>
      <x:c r="Z1470" s="52">
        <x:v>0</x:v>
      </x:c>
    </x:row>
    <x:row r="1471" spans="1:26" x14ac:dyDescent="0.25">
      <x:c r="A1471" s="46">
        <x:v>401234272</x:v>
      </x:c>
      <x:c r="B1471" s="46">
        <x:v>1</x:v>
      </x:c>
      <x:c r="C1471" s="47" t="s">
        <x:v>191</x:v>
      </x:c>
      <x:c r="D1471" s="47" t="s">
        <x:v>832</x:v>
      </x:c>
      <x:c r="E1471" s="47" t="s">
        <x:v>1158</x:v>
      </x:c>
      <x:c r="F1471" s="47" t="s">
        <x:v>2318</x:v>
      </x:c>
      <x:c r="G1471" s="47" t="s">
        <x:v>2105</x:v>
      </x:c>
      <x:c r="H1471" s="47" t="s">
        <x:v>49</x:v>
      </x:c>
      <x:c r="I1471" s="47" t="s">
        <x:v>36</x:v>
      </x:c>
      <x:c r="J1471" s="47" t="s">
        <x:v>55</x:v>
      </x:c>
      <x:c r="K1471" s="47" t="s">
        <x:v>45</x:v>
      </x:c>
      <x:c r="L1471" s="48">
        <x:v>45337.425868055601</x:v>
      </x:c>
      <x:c r="M1471" s="48">
        <x:v>45337.563888888901</x:v>
      </x:c>
      <x:c r="N1471" s="49">
        <x:v>3.3130000000000002</x:v>
      </x:c>
      <x:c r="O1471" s="50">
        <x:v>0</x:v>
      </x:c>
      <x:c r="P1471" s="50">
        <x:v>255</x:v>
      </x:c>
      <x:c r="Q1471" s="50">
        <x:v>0</x:v>
      </x:c>
      <x:c r="R1471" s="50">
        <x:v>0</x:v>
      </x:c>
      <x:c r="S1471" s="51">
        <x:v>0</x:v>
      </x:c>
      <x:c r="T1471" s="51">
        <x:v>0</x:v>
      </x:c>
      <x:c r="U1471" s="52">
        <x:v>0</x:v>
      </x:c>
      <x:c r="V1471" s="52">
        <x:v>844.82</x:v>
      </x:c>
      <x:c r="W1471" s="52">
        <x:v>0</x:v>
      </x:c>
      <x:c r="X1471" s="52">
        <x:v>0</x:v>
      </x:c>
      <x:c r="Y1471" s="52">
        <x:v>0</x:v>
      </x:c>
      <x:c r="Z1471" s="52">
        <x:v>0</x:v>
      </x:c>
    </x:row>
    <x:row r="1472" spans="1:26" x14ac:dyDescent="0.25">
      <x:c r="A1472" s="46">
        <x:v>401234275</x:v>
      </x:c>
      <x:c r="B1472" s="46">
        <x:v>1</x:v>
      </x:c>
      <x:c r="C1472" s="47" t="s">
        <x:v>40</x:v>
      </x:c>
      <x:c r="D1472" s="47" t="s">
        <x:v>115</x:v>
      </x:c>
      <x:c r="E1472" s="47" t="s">
        <x:v>1141</x:v>
      </x:c>
      <x:c r="F1472" s="47" t="s">
        <x:v>2319</x:v>
      </x:c>
      <x:c r="G1472" s="47" t="s">
        <x:v>1157</x:v>
      </x:c>
      <x:c r="H1472" s="47" t="s">
        <x:v>42</x:v>
      </x:c>
      <x:c r="I1472" s="47" t="s">
        <x:v>36</x:v>
      </x:c>
      <x:c r="J1472" s="47" t="s">
        <x:v>55</x:v>
      </x:c>
      <x:c r="K1472" s="47" t="s">
        <x:v>45</x:v>
      </x:c>
      <x:c r="L1472" s="48">
        <x:v>45337.403275463003</x:v>
      </x:c>
      <x:c r="M1472" s="48">
        <x:v>45337.424085648199</x:v>
      </x:c>
      <x:c r="N1472" s="49">
        <x:v>0.499</x:v>
      </x:c>
      <x:c r="O1472" s="50">
        <x:v>0</x:v>
      </x:c>
      <x:c r="P1472" s="50">
        <x:v>27</x:v>
      </x:c>
      <x:c r="Q1472" s="50">
        <x:v>0</x:v>
      </x:c>
      <x:c r="R1472" s="50">
        <x:v>0</x:v>
      </x:c>
      <x:c r="S1472" s="51">
        <x:v>3</x:v>
      </x:c>
      <x:c r="T1472" s="51">
        <x:v>39</x:v>
      </x:c>
      <x:c r="U1472" s="52">
        <x:v>0</x:v>
      </x:c>
      <x:c r="V1472" s="52">
        <x:v>13.47</x:v>
      </x:c>
      <x:c r="W1472" s="52">
        <x:v>0</x:v>
      </x:c>
      <x:c r="X1472" s="52">
        <x:v>0</x:v>
      </x:c>
      <x:c r="Y1472" s="52">
        <x:v>1.5</x:v>
      </x:c>
      <x:c r="Z1472" s="52">
        <x:v>19.46</x:v>
      </x:c>
    </x:row>
    <x:row r="1473" spans="1:26" x14ac:dyDescent="0.25">
      <x:c r="A1473" s="46">
        <x:v>401234279</x:v>
      </x:c>
      <x:c r="B1473" s="46">
        <x:v>1</x:v>
      </x:c>
      <x:c r="C1473" s="47" t="s">
        <x:v>191</x:v>
      </x:c>
      <x:c r="D1473" s="47" t="s">
        <x:v>831</x:v>
      </x:c>
      <x:c r="E1473" s="47" t="s">
        <x:v>1141</x:v>
      </x:c>
      <x:c r="F1473" s="47" t="s">
        <x:v>1676</x:v>
      </x:c>
      <x:c r="G1473" s="47" t="s">
        <x:v>1157</x:v>
      </x:c>
      <x:c r="H1473" s="47" t="s">
        <x:v>42</x:v>
      </x:c>
      <x:c r="I1473" s="47" t="s">
        <x:v>43</x:v>
      </x:c>
      <x:c r="J1473" s="47" t="s">
        <x:v>55</x:v>
      </x:c>
      <x:c r="K1473" s="47" t="s">
        <x:v>45</x:v>
      </x:c>
      <x:c r="L1473" s="48">
        <x:v>45337.440057870401</x:v>
      </x:c>
      <x:c r="M1473" s="48">
        <x:v>45337.4402893519</x:v>
      </x:c>
      <x:c r="N1473" s="49">
        <x:v>6.0000000000000001E-3</x:v>
      </x:c>
      <x:c r="O1473" s="50">
        <x:v>55</x:v>
      </x:c>
      <x:c r="P1473" s="50">
        <x:v>449</x:v>
      </x:c>
      <x:c r="Q1473" s="50">
        <x:v>0</x:v>
      </x:c>
      <x:c r="R1473" s="50">
        <x:v>0</x:v>
      </x:c>
      <x:c r="S1473" s="51">
        <x:v>0</x:v>
      </x:c>
      <x:c r="T1473" s="51">
        <x:v>0</x:v>
      </x:c>
      <x:c r="U1473" s="52">
        <x:v>0.33</x:v>
      </x:c>
      <x:c r="V1473" s="52">
        <x:v>2.69</x:v>
      </x:c>
      <x:c r="W1473" s="52">
        <x:v>0</x:v>
      </x:c>
      <x:c r="X1473" s="52">
        <x:v>0</x:v>
      </x:c>
      <x:c r="Y1473" s="52">
        <x:v>0</x:v>
      </x:c>
      <x:c r="Z1473" s="52">
        <x:v>0</x:v>
      </x:c>
    </x:row>
    <x:row r="1474" spans="1:26" x14ac:dyDescent="0.25">
      <x:c r="A1474" s="46">
        <x:v>401234280</x:v>
      </x:c>
      <x:c r="B1474" s="46">
        <x:v>1</x:v>
      </x:c>
      <x:c r="C1474" s="47" t="s">
        <x:v>191</x:v>
      </x:c>
      <x:c r="D1474" s="47" t="s">
        <x:v>827</x:v>
      </x:c>
      <x:c r="E1474" s="47" t="s">
        <x:v>1161</x:v>
      </x:c>
      <x:c r="F1474" s="47" t="s">
        <x:v>2320</x:v>
      </x:c>
      <x:c r="G1474" s="47" t="s">
        <x:v>1163</x:v>
      </x:c>
      <x:c r="H1474" s="47" t="s">
        <x:v>49</x:v>
      </x:c>
      <x:c r="I1474" s="47" t="s">
        <x:v>36</x:v>
      </x:c>
      <x:c r="J1474" s="47" t="s">
        <x:v>55</x:v>
      </x:c>
      <x:c r="K1474" s="47" t="s">
        <x:v>45</x:v>
      </x:c>
      <x:c r="L1474" s="48">
        <x:v>45334.708425925899</x:v>
      </x:c>
      <x:c r="M1474" s="48">
        <x:v>45334.750370370399</x:v>
      </x:c>
      <x:c r="N1474" s="49">
        <x:v>1.0069999999999999</x:v>
      </x:c>
      <x:c r="O1474" s="50">
        <x:v>0</x:v>
      </x:c>
      <x:c r="P1474" s="50">
        <x:v>0</x:v>
      </x:c>
      <x:c r="Q1474" s="50">
        <x:v>0</x:v>
      </x:c>
      <x:c r="R1474" s="50">
        <x:v>154</x:v>
      </x:c>
      <x:c r="S1474" s="51">
        <x:v>0</x:v>
      </x:c>
      <x:c r="T1474" s="51">
        <x:v>0</x:v>
      </x:c>
      <x:c r="U1474" s="52">
        <x:v>0</x:v>
      </x:c>
      <x:c r="V1474" s="52">
        <x:v>0</x:v>
      </x:c>
      <x:c r="W1474" s="52">
        <x:v>0</x:v>
      </x:c>
      <x:c r="X1474" s="52">
        <x:v>155.08000000000001</x:v>
      </x:c>
      <x:c r="Y1474" s="52">
        <x:v>0</x:v>
      </x:c>
      <x:c r="Z1474" s="52">
        <x:v>0</x:v>
      </x:c>
    </x:row>
    <x:row r="1475" spans="1:26" x14ac:dyDescent="0.25">
      <x:c r="A1475" s="46">
        <x:v>401234284</x:v>
      </x:c>
      <x:c r="B1475" s="46">
        <x:v>1</x:v>
      </x:c>
      <x:c r="C1475" s="47" t="s">
        <x:v>191</x:v>
      </x:c>
      <x:c r="D1475" s="47" t="s">
        <x:v>1115</x:v>
      </x:c>
      <x:c r="E1475" s="47" t="s">
        <x:v>1175</x:v>
      </x:c>
      <x:c r="F1475" s="47" t="s">
        <x:v>2321</x:v>
      </x:c>
      <x:c r="G1475" s="47" t="s">
        <x:v>1201</x:v>
      </x:c>
      <x:c r="H1475" s="47" t="s">
        <x:v>49</x:v>
      </x:c>
      <x:c r="I1475" s="47" t="s">
        <x:v>36</x:v>
      </x:c>
      <x:c r="J1475" s="47" t="s">
        <x:v>55</x:v>
      </x:c>
      <x:c r="K1475" s="47" t="s">
        <x:v>45</x:v>
      </x:c>
      <x:c r="L1475" s="48">
        <x:v>45337.450231481504</x:v>
      </x:c>
      <x:c r="M1475" s="48">
        <x:v>45337.491759259297</x:v>
      </x:c>
      <x:c r="N1475" s="49">
        <x:v>0.997</x:v>
      </x:c>
      <x:c r="O1475" s="50">
        <x:v>0</x:v>
      </x:c>
      <x:c r="P1475" s="50">
        <x:v>1</x:v>
      </x:c>
      <x:c r="Q1475" s="50">
        <x:v>0</x:v>
      </x:c>
      <x:c r="R1475" s="50">
        <x:v>0</x:v>
      </x:c>
      <x:c r="S1475" s="51">
        <x:v>0</x:v>
      </x:c>
      <x:c r="T1475" s="51">
        <x:v>0</x:v>
      </x:c>
      <x:c r="U1475" s="52">
        <x:v>0</x:v>
      </x:c>
      <x:c r="V1475" s="52">
        <x:v>1</x:v>
      </x:c>
      <x:c r="W1475" s="52">
        <x:v>0</x:v>
      </x:c>
      <x:c r="X1475" s="52">
        <x:v>0</x:v>
      </x:c>
      <x:c r="Y1475" s="52">
        <x:v>0</x:v>
      </x:c>
      <x:c r="Z1475" s="52">
        <x:v>0</x:v>
      </x:c>
    </x:row>
    <x:row r="1476" spans="1:26" x14ac:dyDescent="0.25">
      <x:c r="A1476" s="46">
        <x:v>401234287</x:v>
      </x:c>
      <x:c r="B1476" s="46">
        <x:v>1</x:v>
      </x:c>
      <x:c r="C1476" s="47" t="s">
        <x:v>191</x:v>
      </x:c>
      <x:c r="D1476" s="47" t="s">
        <x:v>832</x:v>
      </x:c>
      <x:c r="E1476" s="47" t="s">
        <x:v>1141</x:v>
      </x:c>
      <x:c r="F1476" s="47" t="s">
        <x:v>2299</x:v>
      </x:c>
      <x:c r="G1476" s="47" t="s">
        <x:v>1168</x:v>
      </x:c>
      <x:c r="H1476" s="47" t="s">
        <x:v>42</x:v>
      </x:c>
      <x:c r="I1476" s="47" t="s">
        <x:v>36</x:v>
      </x:c>
      <x:c r="J1476" s="47" t="s">
        <x:v>55</x:v>
      </x:c>
      <x:c r="K1476" s="47" t="s">
        <x:v>45</x:v>
      </x:c>
      <x:c r="L1476" s="48">
        <x:v>45337.449861111098</x:v>
      </x:c>
      <x:c r="M1476" s="48">
        <x:v>45337.452326388899</x:v>
      </x:c>
      <x:c r="N1476" s="49">
        <x:v>5.8999999999999997E-2</x:v>
      </x:c>
      <x:c r="O1476" s="50">
        <x:v>3</x:v>
      </x:c>
      <x:c r="P1476" s="50">
        <x:v>1914</x:v>
      </x:c>
      <x:c r="Q1476" s="50">
        <x:v>0</x:v>
      </x:c>
      <x:c r="R1476" s="50">
        <x:v>0</x:v>
      </x:c>
      <x:c r="S1476" s="51">
        <x:v>2</x:v>
      </x:c>
      <x:c r="T1476" s="51">
        <x:v>452</x:v>
      </x:c>
      <x:c r="U1476" s="52">
        <x:v>0.18</x:v>
      </x:c>
      <x:c r="V1476" s="52">
        <x:v>112.93</x:v>
      </x:c>
      <x:c r="W1476" s="52">
        <x:v>0</x:v>
      </x:c>
      <x:c r="X1476" s="52">
        <x:v>0</x:v>
      </x:c>
      <x:c r="Y1476" s="52">
        <x:v>0.12</x:v>
      </x:c>
      <x:c r="Z1476" s="52">
        <x:v>26.67</x:v>
      </x:c>
    </x:row>
    <x:row r="1477" spans="1:26" x14ac:dyDescent="0.25">
      <x:c r="A1477" s="46">
        <x:v>401234289</x:v>
      </x:c>
      <x:c r="B1477" s="46">
        <x:v>1</x:v>
      </x:c>
      <x:c r="C1477" s="47" t="s">
        <x:v>191</x:v>
      </x:c>
      <x:c r="D1477" s="47" t="s">
        <x:v>831</x:v>
      </x:c>
      <x:c r="E1477" s="47" t="s">
        <x:v>1141</x:v>
      </x:c>
      <x:c r="F1477" s="47" t="s">
        <x:v>1667</x:v>
      </x:c>
      <x:c r="G1477" s="47" t="s">
        <x:v>1190</x:v>
      </x:c>
      <x:c r="H1477" s="47" t="s">
        <x:v>42</x:v>
      </x:c>
      <x:c r="I1477" s="47" t="s">
        <x:v>36</x:v>
      </x:c>
      <x:c r="J1477" s="47" t="s">
        <x:v>55</x:v>
      </x:c>
      <x:c r="K1477" s="47" t="s">
        <x:v>45</x:v>
      </x:c>
      <x:c r="L1477" s="48">
        <x:v>45337.450266203698</x:v>
      </x:c>
      <x:c r="M1477" s="48">
        <x:v>45337.497002314798</x:v>
      </x:c>
      <x:c r="N1477" s="49">
        <x:v>1.1220000000000001</x:v>
      </x:c>
      <x:c r="O1477" s="50">
        <x:v>0</x:v>
      </x:c>
      <x:c r="P1477" s="50">
        <x:v>0</x:v>
      </x:c>
      <x:c r="Q1477" s="50">
        <x:v>0</x:v>
      </x:c>
      <x:c r="R1477" s="50">
        <x:v>0</x:v>
      </x:c>
      <x:c r="S1477" s="51">
        <x:v>6</x:v>
      </x:c>
      <x:c r="T1477" s="51">
        <x:v>142</x:v>
      </x:c>
      <x:c r="U1477" s="52">
        <x:v>0</x:v>
      </x:c>
      <x:c r="V1477" s="52">
        <x:v>0</x:v>
      </x:c>
      <x:c r="W1477" s="52">
        <x:v>0</x:v>
      </x:c>
      <x:c r="X1477" s="52">
        <x:v>0</x:v>
      </x:c>
      <x:c r="Y1477" s="52">
        <x:v>6.73</x:v>
      </x:c>
      <x:c r="Z1477" s="52">
        <x:v>159.32</x:v>
      </x:c>
    </x:row>
    <x:row r="1478" spans="1:26" x14ac:dyDescent="0.25">
      <x:c r="A1478" s="46">
        <x:v>401234289</x:v>
      </x:c>
      <x:c r="B1478" s="46">
        <x:v>2</x:v>
      </x:c>
      <x:c r="C1478" s="47" t="s">
        <x:v>191</x:v>
      </x:c>
      <x:c r="D1478" s="47" t="s">
        <x:v>831</x:v>
      </x:c>
      <x:c r="E1478" s="47" t="s">
        <x:v>1141</x:v>
      </x:c>
      <x:c r="F1478" s="47" t="s">
        <x:v>1668</x:v>
      </x:c>
      <x:c r="G1478" s="47" t="s">
        <x:v>1168</x:v>
      </x:c>
      <x:c r="H1478" s="47" t="s">
        <x:v>42</x:v>
      </x:c>
      <x:c r="I1478" s="47" t="s">
        <x:v>36</x:v>
      </x:c>
      <x:c r="J1478" s="47" t="s">
        <x:v>55</x:v>
      </x:c>
      <x:c r="K1478" s="47" t="s">
        <x:v>45</x:v>
      </x:c>
      <x:c r="L1478" s="48">
        <x:v>45337.497002314798</x:v>
      </x:c>
      <x:c r="M1478" s="48">
        <x:v>45337.503171296303</x:v>
      </x:c>
      <x:c r="N1478" s="49">
        <x:v>0.14799999999999999</x:v>
      </x:c>
      <x:c r="O1478" s="50">
        <x:v>23</x:v>
      </x:c>
      <x:c r="P1478" s="50">
        <x:v>73</x:v>
      </x:c>
      <x:c r="Q1478" s="50">
        <x:v>0</x:v>
      </x:c>
      <x:c r="R1478" s="50">
        <x:v>0</x:v>
      </x:c>
      <x:c r="S1478" s="51">
        <x:v>14</x:v>
      </x:c>
      <x:c r="T1478" s="51">
        <x:v>535</x:v>
      </x:c>
      <x:c r="U1478" s="52">
        <x:v>3.4</x:v>
      </x:c>
      <x:c r="V1478" s="52">
        <x:v>10.8</x:v>
      </x:c>
      <x:c r="W1478" s="52">
        <x:v>0</x:v>
      </x:c>
      <x:c r="X1478" s="52">
        <x:v>0</x:v>
      </x:c>
      <x:c r="Y1478" s="52">
        <x:v>2.0699999999999998</x:v>
      </x:c>
      <x:c r="Z1478" s="52">
        <x:v>79.180000000000007</x:v>
      </x:c>
    </x:row>
    <x:row r="1479" spans="1:26" x14ac:dyDescent="0.25">
      <x:c r="A1479" s="46">
        <x:v>401234297</x:v>
      </x:c>
      <x:c r="B1479" s="46">
        <x:v>1</x:v>
      </x:c>
      <x:c r="C1479" s="47" t="s">
        <x:v>191</x:v>
      </x:c>
      <x:c r="D1479" s="47" t="s">
        <x:v>827</x:v>
      </x:c>
      <x:c r="E1479" s="47" t="s">
        <x:v>1175</x:v>
      </x:c>
      <x:c r="F1479" s="47" t="s">
        <x:v>2322</x:v>
      </x:c>
      <x:c r="G1479" s="47" t="s">
        <x:v>1177</x:v>
      </x:c>
      <x:c r="H1479" s="47" t="s">
        <x:v>49</x:v>
      </x:c>
      <x:c r="I1479" s="47" t="s">
        <x:v>36</x:v>
      </x:c>
      <x:c r="J1479" s="47" t="s">
        <x:v>55</x:v>
      </x:c>
      <x:c r="K1479" s="47" t="s">
        <x:v>45</x:v>
      </x:c>
      <x:c r="L1479" s="48">
        <x:v>45335.347534722197</x:v>
      </x:c>
      <x:c r="M1479" s="48">
        <x:v>45335.375694444498</x:v>
      </x:c>
      <x:c r="N1479" s="49">
        <x:v>0.67600000000000005</x:v>
      </x:c>
      <x:c r="O1479" s="50">
        <x:v>0</x:v>
      </x:c>
      <x:c r="P1479" s="50">
        <x:v>0</x:v>
      </x:c>
      <x:c r="Q1479" s="50">
        <x:v>0</x:v>
      </x:c>
      <x:c r="R1479" s="50">
        <x:v>1</x:v>
      </x:c>
      <x:c r="S1479" s="51">
        <x:v>0</x:v>
      </x:c>
      <x:c r="T1479" s="51">
        <x:v>0</x:v>
      </x:c>
      <x:c r="U1479" s="52">
        <x:v>0</x:v>
      </x:c>
      <x:c r="V1479" s="52">
        <x:v>0</x:v>
      </x:c>
      <x:c r="W1479" s="52">
        <x:v>0</x:v>
      </x:c>
      <x:c r="X1479" s="52">
        <x:v>0.68</x:v>
      </x:c>
      <x:c r="Y1479" s="52">
        <x:v>0</x:v>
      </x:c>
      <x:c r="Z1479" s="52">
        <x:v>0</x:v>
      </x:c>
    </x:row>
    <x:row r="1480" spans="1:26" x14ac:dyDescent="0.25">
      <x:c r="A1480" s="46">
        <x:v>401234302</x:v>
      </x:c>
      <x:c r="B1480" s="46">
        <x:v>1</x:v>
      </x:c>
      <x:c r="C1480" s="47" t="s">
        <x:v>191</x:v>
      </x:c>
      <x:c r="D1480" s="47" t="s">
        <x:v>1116</x:v>
      </x:c>
      <x:c r="E1480" s="47" t="s">
        <x:v>1141</x:v>
      </x:c>
      <x:c r="F1480" s="47" t="s">
        <x:v>1903</x:v>
      </x:c>
      <x:c r="G1480" s="47" t="s">
        <x:v>1168</x:v>
      </x:c>
      <x:c r="H1480" s="47" t="s">
        <x:v>42</x:v>
      </x:c>
      <x:c r="I1480" s="47" t="s">
        <x:v>36</x:v>
      </x:c>
      <x:c r="J1480" s="47" t="s">
        <x:v>55</x:v>
      </x:c>
      <x:c r="K1480" s="47" t="s">
        <x:v>45</x:v>
      </x:c>
      <x:c r="L1480" s="48">
        <x:v>45337.456944444501</x:v>
      </x:c>
      <x:c r="M1480" s="48">
        <x:v>45337.461805555598</x:v>
      </x:c>
      <x:c r="N1480" s="49">
        <x:v>0.11700000000000001</x:v>
      </x:c>
      <x:c r="O1480" s="50">
        <x:v>7</x:v>
      </x:c>
      <x:c r="P1480" s="50">
        <x:v>589</x:v>
      </x:c>
      <x:c r="Q1480" s="50">
        <x:v>0</x:v>
      </x:c>
      <x:c r="R1480" s="50">
        <x:v>0</x:v>
      </x:c>
      <x:c r="S1480" s="51">
        <x:v>4</x:v>
      </x:c>
      <x:c r="T1480" s="51">
        <x:v>122</x:v>
      </x:c>
      <x:c r="U1480" s="52">
        <x:v>0.82</x:v>
      </x:c>
      <x:c r="V1480" s="52">
        <x:v>68.91</x:v>
      </x:c>
      <x:c r="W1480" s="52">
        <x:v>0</x:v>
      </x:c>
      <x:c r="X1480" s="52">
        <x:v>0</x:v>
      </x:c>
      <x:c r="Y1480" s="52">
        <x:v>0.47</x:v>
      </x:c>
      <x:c r="Z1480" s="52">
        <x:v>14.27</x:v>
      </x:c>
    </x:row>
    <x:row r="1481" spans="1:26" x14ac:dyDescent="0.25">
      <x:c r="A1481" s="46">
        <x:v>401234302</x:v>
      </x:c>
      <x:c r="B1481" s="46">
        <x:v>2</x:v>
      </x:c>
      <x:c r="C1481" s="47" t="s">
        <x:v>191</x:v>
      </x:c>
      <x:c r="D1481" s="47" t="s">
        <x:v>1116</x:v>
      </x:c>
      <x:c r="E1481" s="47" t="s">
        <x:v>1141</x:v>
      </x:c>
      <x:c r="F1481" s="47" t="s">
        <x:v>1215</x:v>
      </x:c>
      <x:c r="G1481" s="47" t="s">
        <x:v>1168</x:v>
      </x:c>
      <x:c r="H1481" s="47" t="s">
        <x:v>42</x:v>
      </x:c>
      <x:c r="I1481" s="47" t="s">
        <x:v>43</x:v>
      </x:c>
      <x:c r="J1481" s="47" t="s">
        <x:v>55</x:v>
      </x:c>
      <x:c r="K1481" s="47" t="s">
        <x:v>45</x:v>
      </x:c>
      <x:c r="L1481" s="48">
        <x:v>45337.461805555598</x:v>
      </x:c>
      <x:c r="M1481" s="48">
        <x:v>45337.462233796301</x:v>
      </x:c>
      <x:c r="N1481" s="49">
        <x:v>0.01</x:v>
      </x:c>
      <x:c r="O1481" s="50">
        <x:v>0</x:v>
      </x:c>
      <x:c r="P1481" s="50">
        <x:v>494</x:v>
      </x:c>
      <x:c r="Q1481" s="50">
        <x:v>0</x:v>
      </x:c>
      <x:c r="R1481" s="50">
        <x:v>0</x:v>
      </x:c>
      <x:c r="S1481" s="51">
        <x:v>0</x:v>
      </x:c>
      <x:c r="T1481" s="51">
        <x:v>0</x:v>
      </x:c>
      <x:c r="U1481" s="52">
        <x:v>0</x:v>
      </x:c>
      <x:c r="V1481" s="52">
        <x:v>4.9400000000000004</x:v>
      </x:c>
      <x:c r="W1481" s="52">
        <x:v>0</x:v>
      </x:c>
      <x:c r="X1481" s="52">
        <x:v>0</x:v>
      </x:c>
      <x:c r="Y1481" s="52">
        <x:v>0</x:v>
      </x:c>
      <x:c r="Z1481" s="52">
        <x:v>0</x:v>
      </x:c>
    </x:row>
    <x:row r="1482" spans="1:26" x14ac:dyDescent="0.25">
      <x:c r="A1482" s="46">
        <x:v>401234302</x:v>
      </x:c>
      <x:c r="B1482" s="46">
        <x:v>3</x:v>
      </x:c>
      <x:c r="C1482" s="47" t="s">
        <x:v>191</x:v>
      </x:c>
      <x:c r="D1482" s="47" t="s">
        <x:v>1116</x:v>
      </x:c>
      <x:c r="E1482" s="47" t="s">
        <x:v>1141</x:v>
      </x:c>
      <x:c r="F1482" s="47" t="s">
        <x:v>1217</x:v>
      </x:c>
      <x:c r="G1482" s="47" t="s">
        <x:v>1168</x:v>
      </x:c>
      <x:c r="H1482" s="47" t="s">
        <x:v>42</x:v>
      </x:c>
      <x:c r="I1482" s="47" t="s">
        <x:v>43</x:v>
      </x:c>
      <x:c r="J1482" s="47" t="s">
        <x:v>55</x:v>
      </x:c>
      <x:c r="K1482" s="47" t="s">
        <x:v>45</x:v>
      </x:c>
      <x:c r="L1482" s="48">
        <x:v>45337.461805555598</x:v>
      </x:c>
      <x:c r="M1482" s="48">
        <x:v>45337.462638888901</x:v>
      </x:c>
      <x:c r="N1482" s="49">
        <x:v>0.02</x:v>
      </x:c>
      <x:c r="O1482" s="50">
        <x:v>5</x:v>
      </x:c>
      <x:c r="P1482" s="50">
        <x:v>251</x:v>
      </x:c>
      <x:c r="Q1482" s="50">
        <x:v>0</x:v>
      </x:c>
      <x:c r="R1482" s="50">
        <x:v>0</x:v>
      </x:c>
      <x:c r="S1482" s="51">
        <x:v>6</x:v>
      </x:c>
      <x:c r="T1482" s="51">
        <x:v>727</x:v>
      </x:c>
      <x:c r="U1482" s="52">
        <x:v>0.1</x:v>
      </x:c>
      <x:c r="V1482" s="52">
        <x:v>5.0199999999999996</x:v>
      </x:c>
      <x:c r="W1482" s="52">
        <x:v>0</x:v>
      </x:c>
      <x:c r="X1482" s="52">
        <x:v>0</x:v>
      </x:c>
      <x:c r="Y1482" s="52">
        <x:v>0.12</x:v>
      </x:c>
      <x:c r="Z1482" s="52">
        <x:v>14.54</x:v>
      </x:c>
    </x:row>
    <x:row r="1483" spans="1:26" x14ac:dyDescent="0.25">
      <x:c r="A1483" s="46">
        <x:v>401234302</x:v>
      </x:c>
      <x:c r="B1483" s="46">
        <x:v>4</x:v>
      </x:c>
      <x:c r="C1483" s="47" t="s">
        <x:v>191</x:v>
      </x:c>
      <x:c r="D1483" s="47" t="s">
        <x:v>1116</x:v>
      </x:c>
      <x:c r="E1483" s="47" t="s">
        <x:v>1141</x:v>
      </x:c>
      <x:c r="F1483" s="47" t="s">
        <x:v>1216</x:v>
      </x:c>
      <x:c r="G1483" s="47" t="s">
        <x:v>1168</x:v>
      </x:c>
      <x:c r="H1483" s="47" t="s">
        <x:v>42</x:v>
      </x:c>
      <x:c r="I1483" s="47" t="s">
        <x:v>43</x:v>
      </x:c>
      <x:c r="J1483" s="47" t="s">
        <x:v>55</x:v>
      </x:c>
      <x:c r="K1483" s="47" t="s">
        <x:v>45</x:v>
      </x:c>
      <x:c r="L1483" s="48">
        <x:v>45337.461805555598</x:v>
      </x:c>
      <x:c r="M1483" s="48">
        <x:v>45337.462314814802</x:v>
      </x:c>
      <x:c r="N1483" s="49">
        <x:v>1.2E-2</x:v>
      </x:c>
      <x:c r="O1483" s="50">
        <x:v>4</x:v>
      </x:c>
      <x:c r="P1483" s="50">
        <x:v>278</x:v>
      </x:c>
      <x:c r="Q1483" s="50">
        <x:v>0</x:v>
      </x:c>
      <x:c r="R1483" s="50">
        <x:v>0</x:v>
      </x:c>
      <x:c r="S1483" s="51">
        <x:v>1</x:v>
      </x:c>
      <x:c r="T1483" s="51">
        <x:v>273</x:v>
      </x:c>
      <x:c r="U1483" s="52">
        <x:v>0.05</x:v>
      </x:c>
      <x:c r="V1483" s="52">
        <x:v>3.34</x:v>
      </x:c>
      <x:c r="W1483" s="52">
        <x:v>0</x:v>
      </x:c>
      <x:c r="X1483" s="52">
        <x:v>0</x:v>
      </x:c>
      <x:c r="Y1483" s="52">
        <x:v>0.01</x:v>
      </x:c>
      <x:c r="Z1483" s="52">
        <x:v>3.28</x:v>
      </x:c>
    </x:row>
    <x:row r="1484" spans="1:26" x14ac:dyDescent="0.25">
      <x:c r="A1484" s="46">
        <x:v>401234308</x:v>
      </x:c>
      <x:c r="B1484" s="46">
        <x:v>1</x:v>
      </x:c>
      <x:c r="C1484" s="47" t="s">
        <x:v>191</x:v>
      </x:c>
      <x:c r="D1484" s="47" t="s">
        <x:v>1116</x:v>
      </x:c>
      <x:c r="E1484" s="47" t="s">
        <x:v>1161</x:v>
      </x:c>
      <x:c r="F1484" s="47" t="s">
        <x:v>2323</x:v>
      </x:c>
      <x:c r="G1484" s="47" t="s">
        <x:v>1160</x:v>
      </x:c>
      <x:c r="H1484" s="47" t="s">
        <x:v>49</x:v>
      </x:c>
      <x:c r="I1484" s="47" t="s">
        <x:v>36</x:v>
      </x:c>
      <x:c r="J1484" s="47" t="s">
        <x:v>55</x:v>
      </x:c>
      <x:c r="K1484" s="47" t="s">
        <x:v>45</x:v>
      </x:c>
      <x:c r="L1484" s="48">
        <x:v>45337.473090277803</x:v>
      </x:c>
      <x:c r="M1484" s="48">
        <x:v>45337.521400463003</x:v>
      </x:c>
      <x:c r="N1484" s="49">
        <x:v>1.159</x:v>
      </x:c>
      <x:c r="O1484" s="50">
        <x:v>0</x:v>
      </x:c>
      <x:c r="P1484" s="50">
        <x:v>284</x:v>
      </x:c>
      <x:c r="Q1484" s="50">
        <x:v>0</x:v>
      </x:c>
      <x:c r="R1484" s="50">
        <x:v>0</x:v>
      </x:c>
      <x:c r="S1484" s="51">
        <x:v>0</x:v>
      </x:c>
      <x:c r="T1484" s="51">
        <x:v>0</x:v>
      </x:c>
      <x:c r="U1484" s="52">
        <x:v>0</x:v>
      </x:c>
      <x:c r="V1484" s="52">
        <x:v>329.16</x:v>
      </x:c>
      <x:c r="W1484" s="52">
        <x:v>0</x:v>
      </x:c>
      <x:c r="X1484" s="52">
        <x:v>0</x:v>
      </x:c>
      <x:c r="Y1484" s="52">
        <x:v>0</x:v>
      </x:c>
      <x:c r="Z1484" s="52">
        <x:v>0</x:v>
      </x:c>
    </x:row>
    <x:row r="1485" spans="1:26" x14ac:dyDescent="0.25">
      <x:c r="A1485" s="46">
        <x:v>401234332</x:v>
      </x:c>
      <x:c r="B1485" s="46">
        <x:v>1</x:v>
      </x:c>
      <x:c r="C1485" s="47" t="s">
        <x:v>191</x:v>
      </x:c>
      <x:c r="D1485" s="47" t="s">
        <x:v>1115</x:v>
      </x:c>
      <x:c r="E1485" s="47" t="s">
        <x:v>1158</x:v>
      </x:c>
      <x:c r="F1485" s="47" t="s">
        <x:v>2324</x:v>
      </x:c>
      <x:c r="G1485" s="47" t="s">
        <x:v>1361</x:v>
      </x:c>
      <x:c r="H1485" s="47" t="s">
        <x:v>49</x:v>
      </x:c>
      <x:c r="I1485" s="47" t="s">
        <x:v>36</x:v>
      </x:c>
      <x:c r="J1485" s="47" t="s">
        <x:v>55</x:v>
      </x:c>
      <x:c r="K1485" s="47" t="s">
        <x:v>45</x:v>
      </x:c>
      <x:c r="L1485" s="48">
        <x:v>45337.505960648203</x:v>
      </x:c>
      <x:c r="M1485" s="48">
        <x:v>45337.544259259303</x:v>
      </x:c>
      <x:c r="N1485" s="49">
        <x:v>0.91900000000000004</x:v>
      </x:c>
      <x:c r="O1485" s="50">
        <x:v>0</x:v>
      </x:c>
      <x:c r="P1485" s="50">
        <x:v>104</x:v>
      </x:c>
      <x:c r="Q1485" s="50">
        <x:v>0</x:v>
      </x:c>
      <x:c r="R1485" s="50">
        <x:v>0</x:v>
      </x:c>
      <x:c r="S1485" s="51">
        <x:v>0</x:v>
      </x:c>
      <x:c r="T1485" s="51">
        <x:v>0</x:v>
      </x:c>
      <x:c r="U1485" s="52">
        <x:v>0</x:v>
      </x:c>
      <x:c r="V1485" s="52">
        <x:v>95.58</x:v>
      </x:c>
      <x:c r="W1485" s="52">
        <x:v>0</x:v>
      </x:c>
      <x:c r="X1485" s="52">
        <x:v>0</x:v>
      </x:c>
      <x:c r="Y1485" s="52">
        <x:v>0</x:v>
      </x:c>
      <x:c r="Z1485" s="52">
        <x:v>0</x:v>
      </x:c>
    </x:row>
    <x:row r="1486" spans="1:26" x14ac:dyDescent="0.25">
      <x:c r="A1486" s="46">
        <x:v>401234337</x:v>
      </x:c>
      <x:c r="B1486" s="46">
        <x:v>1</x:v>
      </x:c>
      <x:c r="C1486" s="47" t="s">
        <x:v>191</x:v>
      </x:c>
      <x:c r="D1486" s="47" t="s">
        <x:v>1116</x:v>
      </x:c>
      <x:c r="E1486" s="47" t="s">
        <x:v>1141</x:v>
      </x:c>
      <x:c r="F1486" s="47" t="s">
        <x:v>2325</x:v>
      </x:c>
      <x:c r="G1486" s="47" t="s">
        <x:v>1157</x:v>
      </x:c>
      <x:c r="H1486" s="47" t="s">
        <x:v>42</x:v>
      </x:c>
      <x:c r="I1486" s="47" t="s">
        <x:v>36</x:v>
      </x:c>
      <x:c r="J1486" s="47" t="s">
        <x:v>55</x:v>
      </x:c>
      <x:c r="K1486" s="47" t="s">
        <x:v>45</x:v>
      </x:c>
      <x:c r="L1486" s="48">
        <x:v>45337.5069560185</x:v>
      </x:c>
      <x:c r="M1486" s="48">
        <x:v>45337.520833333299</x:v>
      </x:c>
      <x:c r="N1486" s="49">
        <x:v>0.33300000000000002</x:v>
      </x:c>
      <x:c r="O1486" s="50">
        <x:v>34</x:v>
      </x:c>
      <x:c r="P1486" s="50">
        <x:v>63</x:v>
      </x:c>
      <x:c r="Q1486" s="50">
        <x:v>0</x:v>
      </x:c>
      <x:c r="R1486" s="50">
        <x:v>0</x:v>
      </x:c>
      <x:c r="S1486" s="51">
        <x:v>0</x:v>
      </x:c>
      <x:c r="T1486" s="51">
        <x:v>0</x:v>
      </x:c>
      <x:c r="U1486" s="52">
        <x:v>11.32</x:v>
      </x:c>
      <x:c r="V1486" s="52">
        <x:v>20.98</x:v>
      </x:c>
      <x:c r="W1486" s="52">
        <x:v>0</x:v>
      </x:c>
      <x:c r="X1486" s="52">
        <x:v>0</x:v>
      </x:c>
      <x:c r="Y1486" s="52">
        <x:v>0</x:v>
      </x:c>
      <x:c r="Z1486" s="52">
        <x:v>0</x:v>
      </x:c>
    </x:row>
    <x:row r="1487" spans="1:26" x14ac:dyDescent="0.25">
      <x:c r="A1487" s="46">
        <x:v>401234349</x:v>
      </x:c>
      <x:c r="B1487" s="46">
        <x:v>1</x:v>
      </x:c>
      <x:c r="C1487" s="47" t="s">
        <x:v>40</x:v>
      </x:c>
      <x:c r="D1487" s="47" t="s">
        <x:v>115</x:v>
      </x:c>
      <x:c r="E1487" s="47" t="s">
        <x:v>1141</x:v>
      </x:c>
      <x:c r="F1487" s="47" t="s">
        <x:v>2326</x:v>
      </x:c>
      <x:c r="G1487" s="47" t="s">
        <x:v>1212</x:v>
      </x:c>
      <x:c r="H1487" s="47" t="s">
        <x:v>42</x:v>
      </x:c>
      <x:c r="I1487" s="47" t="s">
        <x:v>36</x:v>
      </x:c>
      <x:c r="J1487" s="47" t="s">
        <x:v>55</x:v>
      </x:c>
      <x:c r="K1487" s="47" t="s">
        <x:v>45</x:v>
      </x:c>
      <x:c r="L1487" s="48">
        <x:v>45337.521979166697</x:v>
      </x:c>
      <x:c r="M1487" s="48">
        <x:v>45337.554861111101</x:v>
      </x:c>
      <x:c r="N1487" s="49">
        <x:v>0.78900000000000003</x:v>
      </x:c>
      <x:c r="O1487" s="50">
        <x:v>0</x:v>
      </x:c>
      <x:c r="P1487" s="50">
        <x:v>0</x:v>
      </x:c>
      <x:c r="Q1487" s="50">
        <x:v>0</x:v>
      </x:c>
      <x:c r="R1487" s="50">
        <x:v>0</x:v>
      </x:c>
      <x:c r="S1487" s="51">
        <x:v>28</x:v>
      </x:c>
      <x:c r="T1487" s="51">
        <x:v>756</x:v>
      </x:c>
      <x:c r="U1487" s="52">
        <x:v>0</x:v>
      </x:c>
      <x:c r="V1487" s="52">
        <x:v>0</x:v>
      </x:c>
      <x:c r="W1487" s="52">
        <x:v>0</x:v>
      </x:c>
      <x:c r="X1487" s="52">
        <x:v>0</x:v>
      </x:c>
      <x:c r="Y1487" s="52">
        <x:v>22.09</x:v>
      </x:c>
      <x:c r="Z1487" s="52">
        <x:v>596.48</x:v>
      </x:c>
    </x:row>
    <x:row r="1488" spans="1:26" x14ac:dyDescent="0.25">
      <x:c r="A1488" s="46">
        <x:v>401234351</x:v>
      </x:c>
      <x:c r="B1488" s="46">
        <x:v>1</x:v>
      </x:c>
      <x:c r="C1488" s="47" t="s">
        <x:v>191</x:v>
      </x:c>
      <x:c r="D1488" s="47" t="s">
        <x:v>1116</x:v>
      </x:c>
      <x:c r="E1488" s="47" t="s">
        <x:v>1141</x:v>
      </x:c>
      <x:c r="F1488" s="47" t="s">
        <x:v>2327</x:v>
      </x:c>
      <x:c r="G1488" s="47" t="s">
        <x:v>1451</x:v>
      </x:c>
      <x:c r="H1488" s="47" t="s">
        <x:v>42</x:v>
      </x:c>
      <x:c r="I1488" s="47" t="s">
        <x:v>36</x:v>
      </x:c>
      <x:c r="J1488" s="47" t="s">
        <x:v>55</x:v>
      </x:c>
      <x:c r="K1488" s="47" t="s">
        <x:v>45</x:v>
      </x:c>
      <x:c r="L1488" s="48">
        <x:v>45337.725543981498</x:v>
      </x:c>
      <x:c r="M1488" s="48">
        <x:v>45337.727696759299</x:v>
      </x:c>
      <x:c r="N1488" s="49">
        <x:v>5.1999999999999998E-2</x:v>
      </x:c>
      <x:c r="O1488" s="50">
        <x:v>0</x:v>
      </x:c>
      <x:c r="P1488" s="50">
        <x:v>20</x:v>
      </x:c>
      <x:c r="Q1488" s="50">
        <x:v>0</x:v>
      </x:c>
      <x:c r="R1488" s="50">
        <x:v>0</x:v>
      </x:c>
      <x:c r="S1488" s="51">
        <x:v>0</x:v>
      </x:c>
      <x:c r="T1488" s="51">
        <x:v>0</x:v>
      </x:c>
      <x:c r="U1488" s="52">
        <x:v>0</x:v>
      </x:c>
      <x:c r="V1488" s="52">
        <x:v>1.04</x:v>
      </x:c>
      <x:c r="W1488" s="52">
        <x:v>0</x:v>
      </x:c>
      <x:c r="X1488" s="52">
        <x:v>0</x:v>
      </x:c>
      <x:c r="Y1488" s="52">
        <x:v>0</x:v>
      </x:c>
      <x:c r="Z1488" s="52">
        <x:v>0</x:v>
      </x:c>
    </x:row>
    <x:row r="1489" spans="1:26" x14ac:dyDescent="0.25">
      <x:c r="A1489" s="46">
        <x:v>401234353</x:v>
      </x:c>
      <x:c r="B1489" s="46">
        <x:v>1</x:v>
      </x:c>
      <x:c r="C1489" s="47" t="s">
        <x:v>191</x:v>
      </x:c>
      <x:c r="D1489" s="47" t="s">
        <x:v>825</x:v>
      </x:c>
      <x:c r="E1489" s="47" t="s">
        <x:v>1158</x:v>
      </x:c>
      <x:c r="F1489" s="47" t="s">
        <x:v>2328</x:v>
      </x:c>
      <x:c r="G1489" s="47" t="s">
        <x:v>1181</x:v>
      </x:c>
      <x:c r="H1489" s="47" t="s">
        <x:v>49</x:v>
      </x:c>
      <x:c r="I1489" s="47" t="s">
        <x:v>36</x:v>
      </x:c>
      <x:c r="J1489" s="47" t="s">
        <x:v>55</x:v>
      </x:c>
      <x:c r="K1489" s="47" t="s">
        <x:v>45</x:v>
      </x:c>
      <x:c r="L1489" s="48">
        <x:v>45337.515590277799</x:v>
      </x:c>
      <x:c r="M1489" s="48">
        <x:v>45337.557511574101</x:v>
      </x:c>
      <x:c r="N1489" s="49">
        <x:v>1.006</x:v>
      </x:c>
      <x:c r="O1489" s="50">
        <x:v>0</x:v>
      </x:c>
      <x:c r="P1489" s="50">
        <x:v>48</x:v>
      </x:c>
      <x:c r="Q1489" s="50">
        <x:v>0</x:v>
      </x:c>
      <x:c r="R1489" s="50">
        <x:v>0</x:v>
      </x:c>
      <x:c r="S1489" s="51">
        <x:v>0</x:v>
      </x:c>
      <x:c r="T1489" s="51">
        <x:v>0</x:v>
      </x:c>
      <x:c r="U1489" s="52">
        <x:v>0</x:v>
      </x:c>
      <x:c r="V1489" s="52">
        <x:v>48.29</x:v>
      </x:c>
      <x:c r="W1489" s="52">
        <x:v>0</x:v>
      </x:c>
      <x:c r="X1489" s="52">
        <x:v>0</x:v>
      </x:c>
      <x:c r="Y1489" s="52">
        <x:v>0</x:v>
      </x:c>
      <x:c r="Z1489" s="52">
        <x:v>0</x:v>
      </x:c>
    </x:row>
    <x:row r="1490" spans="1:26" x14ac:dyDescent="0.25">
      <x:c r="A1490" s="46">
        <x:v>401234363</x:v>
      </x:c>
      <x:c r="B1490" s="46">
        <x:v>1</x:v>
      </x:c>
      <x:c r="C1490" s="47" t="s">
        <x:v>191</x:v>
      </x:c>
      <x:c r="D1490" s="47" t="s">
        <x:v>833</x:v>
      </x:c>
      <x:c r="E1490" s="47" t="s">
        <x:v>1141</x:v>
      </x:c>
      <x:c r="F1490" s="47" t="s">
        <x:v>2329</x:v>
      </x:c>
      <x:c r="G1490" s="47" t="s">
        <x:v>1190</x:v>
      </x:c>
      <x:c r="H1490" s="47" t="s">
        <x:v>42</x:v>
      </x:c>
      <x:c r="I1490" s="47" t="s">
        <x:v>36</x:v>
      </x:c>
      <x:c r="J1490" s="47" t="s">
        <x:v>55</x:v>
      </x:c>
      <x:c r="K1490" s="47" t="s">
        <x:v>45</x:v>
      </x:c>
      <x:c r="L1490" s="48">
        <x:v>45337.447418981501</x:v>
      </x:c>
      <x:c r="M1490" s="48">
        <x:v>45337.502280092602</x:v>
      </x:c>
      <x:c r="N1490" s="49">
        <x:v>1.3169999999999999</x:v>
      </x:c>
      <x:c r="O1490" s="50">
        <x:v>0</x:v>
      </x:c>
      <x:c r="P1490" s="50">
        <x:v>0</x:v>
      </x:c>
      <x:c r="Q1490" s="50">
        <x:v>2</x:v>
      </x:c>
      <x:c r="R1490" s="50">
        <x:v>0</x:v>
      </x:c>
      <x:c r="S1490" s="51">
        <x:v>12</x:v>
      </x:c>
      <x:c r="T1490" s="51">
        <x:v>48</x:v>
      </x:c>
      <x:c r="U1490" s="52">
        <x:v>0</x:v>
      </x:c>
      <x:c r="V1490" s="52">
        <x:v>0</x:v>
      </x:c>
      <x:c r="W1490" s="52">
        <x:v>2.63</x:v>
      </x:c>
      <x:c r="X1490" s="52">
        <x:v>0</x:v>
      </x:c>
      <x:c r="Y1490" s="52">
        <x:v>15.8</x:v>
      </x:c>
      <x:c r="Z1490" s="52">
        <x:v>63.22</x:v>
      </x:c>
    </x:row>
    <x:row r="1491" spans="1:26" x14ac:dyDescent="0.25">
      <x:c r="A1491" s="46">
        <x:v>401234363</x:v>
      </x:c>
      <x:c r="B1491" s="46">
        <x:v>2</x:v>
      </x:c>
      <x:c r="C1491" s="47" t="s">
        <x:v>191</x:v>
      </x:c>
      <x:c r="D1491" s="47" t="s">
        <x:v>833</x:v>
      </x:c>
      <x:c r="E1491" s="47" t="s">
        <x:v>1141</x:v>
      </x:c>
      <x:c r="F1491" s="47" t="s">
        <x:v>2330</x:v>
      </x:c>
      <x:c r="G1491" s="47" t="s">
        <x:v>1168</x:v>
      </x:c>
      <x:c r="H1491" s="47" t="s">
        <x:v>42</x:v>
      </x:c>
      <x:c r="I1491" s="47" t="s">
        <x:v>36</x:v>
      </x:c>
      <x:c r="J1491" s="47" t="s">
        <x:v>55</x:v>
      </x:c>
      <x:c r="K1491" s="47" t="s">
        <x:v>45</x:v>
      </x:c>
      <x:c r="L1491" s="48">
        <x:v>45337.502280092602</x:v>
      </x:c>
      <x:c r="M1491" s="48">
        <x:v>45337.505081018498</x:v>
      </x:c>
      <x:c r="N1491" s="49">
        <x:v>6.7000000000000004E-2</x:v>
      </x:c>
      <x:c r="O1491" s="50">
        <x:v>0</x:v>
      </x:c>
      <x:c r="P1491" s="50">
        <x:v>0</x:v>
      </x:c>
      <x:c r="Q1491" s="50">
        <x:v>3</x:v>
      </x:c>
      <x:c r="R1491" s="50">
        <x:v>322</x:v>
      </x:c>
      <x:c r="S1491" s="51">
        <x:v>13</x:v>
      </x:c>
      <x:c r="T1491" s="51">
        <x:v>585</x:v>
      </x:c>
      <x:c r="U1491" s="52">
        <x:v>0</x:v>
      </x:c>
      <x:c r="V1491" s="52">
        <x:v>0</x:v>
      </x:c>
      <x:c r="W1491" s="52">
        <x:v>0.2</x:v>
      </x:c>
      <x:c r="X1491" s="52">
        <x:v>21.57</x:v>
      </x:c>
      <x:c r="Y1491" s="52">
        <x:v>0.87</x:v>
      </x:c>
      <x:c r="Z1491" s="52">
        <x:v>39.200000000000003</x:v>
      </x:c>
    </x:row>
    <x:row r="1492" spans="1:26" x14ac:dyDescent="0.25">
      <x:c r="A1492" s="46">
        <x:v>401234364</x:v>
      </x:c>
      <x:c r="B1492" s="46">
        <x:v>1</x:v>
      </x:c>
      <x:c r="C1492" s="47" t="s">
        <x:v>191</x:v>
      </x:c>
      <x:c r="D1492" s="47" t="s">
        <x:v>826</x:v>
      </x:c>
      <x:c r="E1492" s="47" t="s">
        <x:v>1141</x:v>
      </x:c>
      <x:c r="F1492" s="47" t="s">
        <x:v>2331</x:v>
      </x:c>
      <x:c r="G1492" s="47" t="s">
        <x:v>1157</x:v>
      </x:c>
      <x:c r="H1492" s="47" t="s">
        <x:v>42</x:v>
      </x:c>
      <x:c r="I1492" s="47" t="s">
        <x:v>36</x:v>
      </x:c>
      <x:c r="J1492" s="47" t="s">
        <x:v>55</x:v>
      </x:c>
      <x:c r="K1492" s="47" t="s">
        <x:v>45</x:v>
      </x:c>
      <x:c r="L1492" s="48">
        <x:v>45337.394247685203</x:v>
      </x:c>
      <x:c r="M1492" s="48">
        <x:v>45337.398506944497</x:v>
      </x:c>
      <x:c r="N1492" s="49">
        <x:v>0.10199999999999999</x:v>
      </x:c>
      <x:c r="O1492" s="50">
        <x:v>0</x:v>
      </x:c>
      <x:c r="P1492" s="50">
        <x:v>0</x:v>
      </x:c>
      <x:c r="Q1492" s="50">
        <x:v>0</x:v>
      </x:c>
      <x:c r="R1492" s="50">
        <x:v>0</x:v>
      </x:c>
      <x:c r="S1492" s="51">
        <x:v>2</x:v>
      </x:c>
      <x:c r="T1492" s="51">
        <x:v>0</x:v>
      </x:c>
      <x:c r="U1492" s="52">
        <x:v>0</x:v>
      </x:c>
      <x:c r="V1492" s="52">
        <x:v>0</x:v>
      </x:c>
      <x:c r="W1492" s="52">
        <x:v>0</x:v>
      </x:c>
      <x:c r="X1492" s="52">
        <x:v>0</x:v>
      </x:c>
      <x:c r="Y1492" s="52">
        <x:v>0.2</x:v>
      </x:c>
      <x:c r="Z1492" s="52">
        <x:v>0</x:v>
      </x:c>
    </x:row>
    <x:row r="1493" spans="1:26" x14ac:dyDescent="0.25">
      <x:c r="A1493" s="46">
        <x:v>401234366</x:v>
      </x:c>
      <x:c r="B1493" s="46">
        <x:v>1</x:v>
      </x:c>
      <x:c r="C1493" s="47" t="s">
        <x:v>40</x:v>
      </x:c>
      <x:c r="D1493" s="47" t="s">
        <x:v>103</x:v>
      </x:c>
      <x:c r="E1493" s="47" t="s">
        <x:v>1161</x:v>
      </x:c>
      <x:c r="F1493" s="47" t="s">
        <x:v>2332</x:v>
      </x:c>
      <x:c r="G1493" s="47" t="s">
        <x:v>1160</x:v>
      </x:c>
      <x:c r="H1493" s="47" t="s">
        <x:v>49</x:v>
      </x:c>
      <x:c r="I1493" s="47" t="s">
        <x:v>36</x:v>
      </x:c>
      <x:c r="J1493" s="47" t="s">
        <x:v>55</x:v>
      </x:c>
      <x:c r="K1493" s="47" t="s">
        <x:v>45</x:v>
      </x:c>
      <x:c r="L1493" s="48">
        <x:v>45337.632037037001</x:v>
      </x:c>
      <x:c r="M1493" s="48">
        <x:v>45337.6812152778</x:v>
      </x:c>
      <x:c r="N1493" s="49">
        <x:v>1.18</x:v>
      </x:c>
      <x:c r="O1493" s="50">
        <x:v>0</x:v>
      </x:c>
      <x:c r="P1493" s="50">
        <x:v>48</x:v>
      </x:c>
      <x:c r="Q1493" s="50">
        <x:v>0</x:v>
      </x:c>
      <x:c r="R1493" s="50">
        <x:v>0</x:v>
      </x:c>
      <x:c r="S1493" s="51">
        <x:v>0</x:v>
      </x:c>
      <x:c r="T1493" s="51">
        <x:v>8</x:v>
      </x:c>
      <x:c r="U1493" s="52">
        <x:v>0</x:v>
      </x:c>
      <x:c r="V1493" s="52">
        <x:v>56.64</x:v>
      </x:c>
      <x:c r="W1493" s="52">
        <x:v>0</x:v>
      </x:c>
      <x:c r="X1493" s="52">
        <x:v>0</x:v>
      </x:c>
      <x:c r="Y1493" s="52">
        <x:v>0</x:v>
      </x:c>
      <x:c r="Z1493" s="52">
        <x:v>9.44</x:v>
      </x:c>
    </x:row>
    <x:row r="1494" spans="1:26" x14ac:dyDescent="0.25">
      <x:c r="A1494" s="46">
        <x:v>401234367</x:v>
      </x:c>
      <x:c r="B1494" s="46">
        <x:v>1</x:v>
      </x:c>
      <x:c r="C1494" s="47" t="s">
        <x:v>191</x:v>
      </x:c>
      <x:c r="D1494" s="47" t="s">
        <x:v>833</x:v>
      </x:c>
      <x:c r="E1494" s="47" t="s">
        <x:v>1141</x:v>
      </x:c>
      <x:c r="F1494" s="47" t="s">
        <x:v>2330</x:v>
      </x:c>
      <x:c r="G1494" s="47" t="s">
        <x:v>1157</x:v>
      </x:c>
      <x:c r="H1494" s="47" t="s">
        <x:v>42</x:v>
      </x:c>
      <x:c r="I1494" s="47" t="s">
        <x:v>43</x:v>
      </x:c>
      <x:c r="J1494" s="47" t="s">
        <x:v>55</x:v>
      </x:c>
      <x:c r="K1494" s="47" t="s">
        <x:v>45</x:v>
      </x:c>
      <x:c r="L1494" s="48">
        <x:v>45337.442534722199</x:v>
      </x:c>
      <x:c r="M1494" s="48">
        <x:v>45337.444490740701</x:v>
      </x:c>
      <x:c r="N1494" s="49">
        <x:v>4.7E-2</x:v>
      </x:c>
      <x:c r="O1494" s="50">
        <x:v>0</x:v>
      </x:c>
      <x:c r="P1494" s="50">
        <x:v>0</x:v>
      </x:c>
      <x:c r="Q1494" s="50">
        <x:v>3</x:v>
      </x:c>
      <x:c r="R1494" s="50">
        <x:v>322</x:v>
      </x:c>
      <x:c r="S1494" s="51">
        <x:v>13</x:v>
      </x:c>
      <x:c r="T1494" s="51">
        <x:v>585</x:v>
      </x:c>
      <x:c r="U1494" s="52">
        <x:v>0</x:v>
      </x:c>
      <x:c r="V1494" s="52">
        <x:v>0</x:v>
      </x:c>
      <x:c r="W1494" s="52">
        <x:v>0.14000000000000001</x:v>
      </x:c>
      <x:c r="X1494" s="52">
        <x:v>15.13</x:v>
      </x:c>
      <x:c r="Y1494" s="52">
        <x:v>0.61</x:v>
      </x:c>
      <x:c r="Z1494" s="52">
        <x:v>27.5</x:v>
      </x:c>
    </x:row>
    <x:row r="1495" spans="1:26" x14ac:dyDescent="0.25">
      <x:c r="A1495" s="46">
        <x:v>401234372</x:v>
      </x:c>
      <x:c r="B1495" s="46">
        <x:v>1</x:v>
      </x:c>
      <x:c r="C1495" s="47" t="s">
        <x:v>191</x:v>
      </x:c>
      <x:c r="D1495" s="47" t="s">
        <x:v>831</x:v>
      </x:c>
      <x:c r="E1495" s="47" t="s">
        <x:v>1141</x:v>
      </x:c>
      <x:c r="F1495" s="47" t="s">
        <x:v>1825</x:v>
      </x:c>
      <x:c r="G1495" s="47" t="s">
        <x:v>1190</x:v>
      </x:c>
      <x:c r="H1495" s="47" t="s">
        <x:v>42</x:v>
      </x:c>
      <x:c r="I1495" s="47" t="s">
        <x:v>36</x:v>
      </x:c>
      <x:c r="J1495" s="47" t="s">
        <x:v>55</x:v>
      </x:c>
      <x:c r="K1495" s="47" t="s">
        <x:v>45</x:v>
      </x:c>
      <x:c r="L1495" s="48">
        <x:v>45337.553854166697</x:v>
      </x:c>
      <x:c r="M1495" s="48">
        <x:v>45337.59375</x:v>
      </x:c>
      <x:c r="N1495" s="49">
        <x:v>0.95799999999999996</x:v>
      </x:c>
      <x:c r="O1495" s="50">
        <x:v>0</x:v>
      </x:c>
      <x:c r="P1495" s="50">
        <x:v>47</x:v>
      </x:c>
      <x:c r="Q1495" s="50">
        <x:v>0</x:v>
      </x:c>
      <x:c r="R1495" s="50">
        <x:v>0</x:v>
      </x:c>
      <x:c r="S1495" s="51">
        <x:v>0</x:v>
      </x:c>
      <x:c r="T1495" s="51">
        <x:v>0</x:v>
      </x:c>
      <x:c r="U1495" s="52">
        <x:v>0</x:v>
      </x:c>
      <x:c r="V1495" s="52">
        <x:v>45.03</x:v>
      </x:c>
      <x:c r="W1495" s="52">
        <x:v>0</x:v>
      </x:c>
      <x:c r="X1495" s="52">
        <x:v>0</x:v>
      </x:c>
      <x:c r="Y1495" s="52">
        <x:v>0</x:v>
      </x:c>
      <x:c r="Z1495" s="52">
        <x:v>0</x:v>
      </x:c>
    </x:row>
    <x:row r="1496" spans="1:26" x14ac:dyDescent="0.25">
      <x:c r="A1496" s="46">
        <x:v>401234372</x:v>
      </x:c>
      <x:c r="B1496" s="46">
        <x:v>2</x:v>
      </x:c>
      <x:c r="C1496" s="47" t="s">
        <x:v>191</x:v>
      </x:c>
      <x:c r="D1496" s="47" t="s">
        <x:v>831</x:v>
      </x:c>
      <x:c r="E1496" s="47" t="s">
        <x:v>1141</x:v>
      </x:c>
      <x:c r="F1496" s="47" t="s">
        <x:v>1826</x:v>
      </x:c>
      <x:c r="G1496" s="47" t="s">
        <x:v>1190</x:v>
      </x:c>
      <x:c r="H1496" s="47" t="s">
        <x:v>42</x:v>
      </x:c>
      <x:c r="I1496" s="47" t="s">
        <x:v>36</x:v>
      </x:c>
      <x:c r="J1496" s="47" t="s">
        <x:v>55</x:v>
      </x:c>
      <x:c r="K1496" s="47" t="s">
        <x:v>45</x:v>
      </x:c>
      <x:c r="L1496" s="48">
        <x:v>45337.59375</x:v>
      </x:c>
      <x:c r="M1496" s="48">
        <x:v>45337.597222222197</x:v>
      </x:c>
      <x:c r="N1496" s="49">
        <x:v>8.3000000000000004E-2</x:v>
      </x:c>
      <x:c r="O1496" s="50">
        <x:v>0</x:v>
      </x:c>
      <x:c r="P1496" s="50">
        <x:v>134</x:v>
      </x:c>
      <x:c r="Q1496" s="50">
        <x:v>0</x:v>
      </x:c>
      <x:c r="R1496" s="50">
        <x:v>0</x:v>
      </x:c>
      <x:c r="S1496" s="51">
        <x:v>0</x:v>
      </x:c>
      <x:c r="T1496" s="51">
        <x:v>0</x:v>
      </x:c>
      <x:c r="U1496" s="52">
        <x:v>0</x:v>
      </x:c>
      <x:c r="V1496" s="52">
        <x:v>11.12</x:v>
      </x:c>
      <x:c r="W1496" s="52">
        <x:v>0</x:v>
      </x:c>
      <x:c r="X1496" s="52">
        <x:v>0</x:v>
      </x:c>
      <x:c r="Y1496" s="52">
        <x:v>0</x:v>
      </x:c>
      <x:c r="Z1496" s="52">
        <x:v>0</x:v>
      </x:c>
    </x:row>
    <x:row r="1497" spans="1:26" x14ac:dyDescent="0.25">
      <x:c r="A1497" s="46">
        <x:v>401234380</x:v>
      </x:c>
      <x:c r="B1497" s="46">
        <x:v>1</x:v>
      </x:c>
      <x:c r="C1497" s="47" t="s">
        <x:v>191</x:v>
      </x:c>
      <x:c r="D1497" s="47" t="s">
        <x:v>1115</x:v>
      </x:c>
      <x:c r="E1497" s="47" t="s">
        <x:v>1158</x:v>
      </x:c>
      <x:c r="F1497" s="47" t="s">
        <x:v>2333</x:v>
      </x:c>
      <x:c r="G1497" s="47" t="s">
        <x:v>1188</x:v>
      </x:c>
      <x:c r="H1497" s="47" t="s">
        <x:v>49</x:v>
      </x:c>
      <x:c r="I1497" s="47" t="s">
        <x:v>36</x:v>
      </x:c>
      <x:c r="J1497" s="47" t="s">
        <x:v>55</x:v>
      </x:c>
      <x:c r="K1497" s="47" t="s">
        <x:v>45</x:v>
      </x:c>
      <x:c r="L1497" s="48">
        <x:v>45337.564826388902</x:v>
      </x:c>
      <x:c r="M1497" s="48">
        <x:v>45337.690972222197</x:v>
      </x:c>
      <x:c r="N1497" s="49">
        <x:v>3.028</x:v>
      </x:c>
      <x:c r="O1497" s="50">
        <x:v>0</x:v>
      </x:c>
      <x:c r="P1497" s="50">
        <x:v>39</x:v>
      </x:c>
      <x:c r="Q1497" s="50">
        <x:v>0</x:v>
      </x:c>
      <x:c r="R1497" s="50">
        <x:v>0</x:v>
      </x:c>
      <x:c r="S1497" s="51">
        <x:v>0</x:v>
      </x:c>
      <x:c r="T1497" s="51">
        <x:v>0</x:v>
      </x:c>
      <x:c r="U1497" s="52">
        <x:v>0</x:v>
      </x:c>
      <x:c r="V1497" s="52">
        <x:v>118.09</x:v>
      </x:c>
      <x:c r="W1497" s="52">
        <x:v>0</x:v>
      </x:c>
      <x:c r="X1497" s="52">
        <x:v>0</x:v>
      </x:c>
      <x:c r="Y1497" s="52">
        <x:v>0</x:v>
      </x:c>
      <x:c r="Z1497" s="52">
        <x:v>0</x:v>
      </x:c>
    </x:row>
    <x:row r="1498" spans="1:26" x14ac:dyDescent="0.25">
      <x:c r="A1498" s="46">
        <x:v>401234381</x:v>
      </x:c>
      <x:c r="B1498" s="46">
        <x:v>1</x:v>
      </x:c>
      <x:c r="C1498" s="47" t="s">
        <x:v>40</x:v>
      </x:c>
      <x:c r="D1498" s="47" t="s">
        <x:v>115</x:v>
      </x:c>
      <x:c r="E1498" s="47" t="s">
        <x:v>1141</x:v>
      </x:c>
      <x:c r="F1498" s="47" t="s">
        <x:v>1390</x:v>
      </x:c>
      <x:c r="G1498" s="47" t="s">
        <x:v>1212</x:v>
      </x:c>
      <x:c r="H1498" s="47" t="s">
        <x:v>42</x:v>
      </x:c>
      <x:c r="I1498" s="47" t="s">
        <x:v>36</x:v>
      </x:c>
      <x:c r="J1498" s="47" t="s">
        <x:v>55</x:v>
      </x:c>
      <x:c r="K1498" s="47" t="s">
        <x:v>45</x:v>
      </x:c>
      <x:c r="L1498" s="48">
        <x:v>45337.540740740696</x:v>
      </x:c>
      <x:c r="M1498" s="48">
        <x:v>45337.611643518503</x:v>
      </x:c>
      <x:c r="N1498" s="49">
        <x:v>1.702</x:v>
      </x:c>
      <x:c r="O1498" s="50">
        <x:v>0</x:v>
      </x:c>
      <x:c r="P1498" s="50">
        <x:v>0</x:v>
      </x:c>
      <x:c r="Q1498" s="50">
        <x:v>0</x:v>
      </x:c>
      <x:c r="R1498" s="50">
        <x:v>0</x:v>
      </x:c>
      <x:c r="S1498" s="51">
        <x:v>1</x:v>
      </x:c>
      <x:c r="T1498" s="51">
        <x:v>202</x:v>
      </x:c>
      <x:c r="U1498" s="52">
        <x:v>0</x:v>
      </x:c>
      <x:c r="V1498" s="52">
        <x:v>0</x:v>
      </x:c>
      <x:c r="W1498" s="52">
        <x:v>0</x:v>
      </x:c>
      <x:c r="X1498" s="52">
        <x:v>0</x:v>
      </x:c>
      <x:c r="Y1498" s="52">
        <x:v>1.7</x:v>
      </x:c>
      <x:c r="Z1498" s="52">
        <x:v>343.8</x:v>
      </x:c>
    </x:row>
    <x:row r="1499" spans="1:26" x14ac:dyDescent="0.25">
      <x:c r="A1499" s="46">
        <x:v>401234387</x:v>
      </x:c>
      <x:c r="B1499" s="46">
        <x:v>1</x:v>
      </x:c>
      <x:c r="C1499" s="47" t="s">
        <x:v>191</x:v>
      </x:c>
      <x:c r="D1499" s="47" t="s">
        <x:v>1116</x:v>
      </x:c>
      <x:c r="E1499" s="47" t="s">
        <x:v>1158</x:v>
      </x:c>
      <x:c r="F1499" s="47" t="s">
        <x:v>2334</x:v>
      </x:c>
      <x:c r="G1499" s="47" t="s">
        <x:v>1188</x:v>
      </x:c>
      <x:c r="H1499" s="47" t="s">
        <x:v>49</x:v>
      </x:c>
      <x:c r="I1499" s="47" t="s">
        <x:v>36</x:v>
      </x:c>
      <x:c r="J1499" s="47" t="s">
        <x:v>55</x:v>
      </x:c>
      <x:c r="K1499" s="47" t="s">
        <x:v>45</x:v>
      </x:c>
      <x:c r="L1499" s="48">
        <x:v>45337.583171296297</x:v>
      </x:c>
      <x:c r="M1499" s="48">
        <x:v>45337.625</x:v>
      </x:c>
      <x:c r="N1499" s="49">
        <x:v>1.004</x:v>
      </x:c>
      <x:c r="O1499" s="50">
        <x:v>0</x:v>
      </x:c>
      <x:c r="P1499" s="50">
        <x:v>2</x:v>
      </x:c>
      <x:c r="Q1499" s="50">
        <x:v>0</x:v>
      </x:c>
      <x:c r="R1499" s="50">
        <x:v>0</x:v>
      </x:c>
      <x:c r="S1499" s="51">
        <x:v>0</x:v>
      </x:c>
      <x:c r="T1499" s="51">
        <x:v>0</x:v>
      </x:c>
      <x:c r="U1499" s="52">
        <x:v>0</x:v>
      </x:c>
      <x:c r="V1499" s="52">
        <x:v>2.0099999999999998</x:v>
      </x:c>
      <x:c r="W1499" s="52">
        <x:v>0</x:v>
      </x:c>
      <x:c r="X1499" s="52">
        <x:v>0</x:v>
      </x:c>
      <x:c r="Y1499" s="52">
        <x:v>0</x:v>
      </x:c>
      <x:c r="Z1499" s="52">
        <x:v>0</x:v>
      </x:c>
    </x:row>
    <x:row r="1500" spans="1:26" x14ac:dyDescent="0.25">
      <x:c r="A1500" s="46">
        <x:v>401234398</x:v>
      </x:c>
      <x:c r="B1500" s="46">
        <x:v>1</x:v>
      </x:c>
      <x:c r="C1500" s="47" t="s">
        <x:v>191</x:v>
      </x:c>
      <x:c r="D1500" s="47" t="s">
        <x:v>828</x:v>
      </x:c>
      <x:c r="E1500" s="47" t="s">
        <x:v>1158</x:v>
      </x:c>
      <x:c r="F1500" s="47" t="s">
        <x:v>2335</x:v>
      </x:c>
      <x:c r="G1500" s="47" t="s">
        <x:v>1181</x:v>
      </x:c>
      <x:c r="H1500" s="47" t="s">
        <x:v>49</x:v>
      </x:c>
      <x:c r="I1500" s="47" t="s">
        <x:v>36</x:v>
      </x:c>
      <x:c r="J1500" s="47" t="s">
        <x:v>55</x:v>
      </x:c>
      <x:c r="K1500" s="47" t="s">
        <x:v>45</x:v>
      </x:c>
      <x:c r="L1500" s="48">
        <x:v>45337.504953703698</x:v>
      </x:c>
      <x:c r="M1500" s="48">
        <x:v>45337.560578703698</x:v>
      </x:c>
      <x:c r="N1500" s="49">
        <x:v>1.335</x:v>
      </x:c>
      <x:c r="O1500" s="50">
        <x:v>0</x:v>
      </x:c>
      <x:c r="P1500" s="50">
        <x:v>5</x:v>
      </x:c>
      <x:c r="Q1500" s="50">
        <x:v>0</x:v>
      </x:c>
      <x:c r="R1500" s="50">
        <x:v>0</x:v>
      </x:c>
      <x:c r="S1500" s="51">
        <x:v>0</x:v>
      </x:c>
      <x:c r="T1500" s="51">
        <x:v>0</x:v>
      </x:c>
      <x:c r="U1500" s="52">
        <x:v>0</x:v>
      </x:c>
      <x:c r="V1500" s="52">
        <x:v>6.68</x:v>
      </x:c>
      <x:c r="W1500" s="52">
        <x:v>0</x:v>
      </x:c>
      <x:c r="X1500" s="52">
        <x:v>0</x:v>
      </x:c>
      <x:c r="Y1500" s="52">
        <x:v>0</x:v>
      </x:c>
      <x:c r="Z1500" s="52">
        <x:v>0</x:v>
      </x:c>
    </x:row>
    <x:row r="1501" spans="1:26" x14ac:dyDescent="0.25">
      <x:c r="A1501" s="46">
        <x:v>401234402</x:v>
      </x:c>
      <x:c r="B1501" s="46">
        <x:v>1</x:v>
      </x:c>
      <x:c r="C1501" s="47" t="s">
        <x:v>191</x:v>
      </x:c>
      <x:c r="D1501" s="47" t="s">
        <x:v>831</x:v>
      </x:c>
      <x:c r="E1501" s="47" t="s">
        <x:v>1141</x:v>
      </x:c>
      <x:c r="F1501" s="47" t="s">
        <x:v>1789</x:v>
      </x:c>
      <x:c r="G1501" s="47" t="s">
        <x:v>1157</x:v>
      </x:c>
      <x:c r="H1501" s="47" t="s">
        <x:v>42</x:v>
      </x:c>
      <x:c r="I1501" s="47" t="s">
        <x:v>36</x:v>
      </x:c>
      <x:c r="J1501" s="47" t="s">
        <x:v>55</x:v>
      </x:c>
      <x:c r="K1501" s="47" t="s">
        <x:v>45</x:v>
      </x:c>
      <x:c r="L1501" s="48">
        <x:v>45337.596284722204</x:v>
      </x:c>
      <x:c r="M1501" s="48">
        <x:v>45337.684722222199</x:v>
      </x:c>
      <x:c r="N1501" s="49">
        <x:v>2.1230000000000002</x:v>
      </x:c>
      <x:c r="O1501" s="50">
        <x:v>0</x:v>
      </x:c>
      <x:c r="P1501" s="50">
        <x:v>958</x:v>
      </x:c>
      <x:c r="Q1501" s="50">
        <x:v>0</x:v>
      </x:c>
      <x:c r="R1501" s="50">
        <x:v>0</x:v>
      </x:c>
      <x:c r="S1501" s="51">
        <x:v>0</x:v>
      </x:c>
      <x:c r="T1501" s="51">
        <x:v>0</x:v>
      </x:c>
      <x:c r="U1501" s="52">
        <x:v>0</x:v>
      </x:c>
      <x:c r="V1501" s="52">
        <x:v>2033.83</x:v>
      </x:c>
      <x:c r="W1501" s="52">
        <x:v>0</x:v>
      </x:c>
      <x:c r="X1501" s="52">
        <x:v>0</x:v>
      </x:c>
      <x:c r="Y1501" s="52">
        <x:v>0</x:v>
      </x:c>
      <x:c r="Z1501" s="52">
        <x:v>0</x:v>
      </x:c>
    </x:row>
    <x:row r="1502" spans="1:26" x14ac:dyDescent="0.25">
      <x:c r="A1502" s="46">
        <x:v>401234407</x:v>
      </x:c>
      <x:c r="B1502" s="46">
        <x:v>1</x:v>
      </x:c>
      <x:c r="C1502" s="47" t="s">
        <x:v>191</x:v>
      </x:c>
      <x:c r="D1502" s="47" t="s">
        <x:v>825</x:v>
      </x:c>
      <x:c r="E1502" s="47" t="s">
        <x:v>1141</x:v>
      </x:c>
      <x:c r="F1502" s="47" t="s">
        <x:v>2336</x:v>
      </x:c>
      <x:c r="G1502" s="47" t="s">
        <x:v>1157</x:v>
      </x:c>
      <x:c r="H1502" s="47" t="s">
        <x:v>42</x:v>
      </x:c>
      <x:c r="I1502" s="47" t="s">
        <x:v>36</x:v>
      </x:c>
      <x:c r="J1502" s="47" t="s">
        <x:v>55</x:v>
      </x:c>
      <x:c r="K1502" s="47" t="s">
        <x:v>45</x:v>
      </x:c>
      <x:c r="L1502" s="48">
        <x:v>45337.421504629601</x:v>
      </x:c>
      <x:c r="M1502" s="48">
        <x:v>45337.426215277803</x:v>
      </x:c>
      <x:c r="N1502" s="49">
        <x:v>0.113</x:v>
      </x:c>
      <x:c r="O1502" s="50">
        <x:v>0</x:v>
      </x:c>
      <x:c r="P1502" s="50">
        <x:v>0</x:v>
      </x:c>
      <x:c r="Q1502" s="50">
        <x:v>0</x:v>
      </x:c>
      <x:c r="R1502" s="50">
        <x:v>0</x:v>
      </x:c>
      <x:c r="S1502" s="51">
        <x:v>2</x:v>
      </x:c>
      <x:c r="T1502" s="51">
        <x:v>382</x:v>
      </x:c>
      <x:c r="U1502" s="52">
        <x:v>0</x:v>
      </x:c>
      <x:c r="V1502" s="52">
        <x:v>0</x:v>
      </x:c>
      <x:c r="W1502" s="52">
        <x:v>0</x:v>
      </x:c>
      <x:c r="X1502" s="52">
        <x:v>0</x:v>
      </x:c>
      <x:c r="Y1502" s="52">
        <x:v>0.23</x:v>
      </x:c>
      <x:c r="Z1502" s="52">
        <x:v>43.17</x:v>
      </x:c>
    </x:row>
    <x:row r="1503" spans="1:26" x14ac:dyDescent="0.25">
      <x:c r="A1503" s="46">
        <x:v>401234409</x:v>
      </x:c>
      <x:c r="B1503" s="46">
        <x:v>1</x:v>
      </x:c>
      <x:c r="C1503" s="47" t="s">
        <x:v>191</x:v>
      </x:c>
      <x:c r="D1503" s="47" t="s">
        <x:v>825</x:v>
      </x:c>
      <x:c r="E1503" s="47" t="s">
        <x:v>1141</x:v>
      </x:c>
      <x:c r="F1503" s="47" t="s">
        <x:v>2337</x:v>
      </x:c>
      <x:c r="G1503" s="47" t="s">
        <x:v>1157</x:v>
      </x:c>
      <x:c r="H1503" s="47" t="s">
        <x:v>42</x:v>
      </x:c>
      <x:c r="I1503" s="47" t="s">
        <x:v>36</x:v>
      </x:c>
      <x:c r="J1503" s="47" t="s">
        <x:v>55</x:v>
      </x:c>
      <x:c r="K1503" s="47" t="s">
        <x:v>45</x:v>
      </x:c>
      <x:c r="L1503" s="48">
        <x:v>45337.459953703699</x:v>
      </x:c>
      <x:c r="M1503" s="48">
        <x:v>45337.470914351899</x:v>
      </x:c>
      <x:c r="N1503" s="49">
        <x:v>0.26300000000000001</x:v>
      </x:c>
      <x:c r="O1503" s="50">
        <x:v>85</x:v>
      </x:c>
      <x:c r="P1503" s="50">
        <x:v>3993</x:v>
      </x:c>
      <x:c r="Q1503" s="50">
        <x:v>0</x:v>
      </x:c>
      <x:c r="R1503" s="50">
        <x:v>0</x:v>
      </x:c>
      <x:c r="S1503" s="51">
        <x:v>51</x:v>
      </x:c>
      <x:c r="T1503" s="51">
        <x:v>3219</x:v>
      </x:c>
      <x:c r="U1503" s="52">
        <x:v>22.36</x:v>
      </x:c>
      <x:c r="V1503" s="52">
        <x:v>1050.1600000000001</x:v>
      </x:c>
      <x:c r="W1503" s="52">
        <x:v>0</x:v>
      </x:c>
      <x:c r="X1503" s="52">
        <x:v>0</x:v>
      </x:c>
      <x:c r="Y1503" s="52">
        <x:v>13.41</x:v>
      </x:c>
      <x:c r="Z1503" s="52">
        <x:v>846.6</x:v>
      </x:c>
    </x:row>
    <x:row r="1504" spans="1:26" x14ac:dyDescent="0.25">
      <x:c r="A1504" s="46">
        <x:v>401234410</x:v>
      </x:c>
      <x:c r="B1504" s="46">
        <x:v>1</x:v>
      </x:c>
      <x:c r="C1504" s="47" t="s">
        <x:v>40</x:v>
      </x:c>
      <x:c r="D1504" s="47" t="s">
        <x:v>121</x:v>
      </x:c>
      <x:c r="E1504" s="47" t="s">
        <x:v>1141</x:v>
      </x:c>
      <x:c r="F1504" s="47" t="s">
        <x:v>1817</x:v>
      </x:c>
      <x:c r="G1504" s="47" t="s">
        <x:v>1157</x:v>
      </x:c>
      <x:c r="H1504" s="47" t="s">
        <x:v>42</x:v>
      </x:c>
      <x:c r="I1504" s="47" t="s">
        <x:v>36</x:v>
      </x:c>
      <x:c r="J1504" s="47" t="s">
        <x:v>55</x:v>
      </x:c>
      <x:c r="K1504" s="47" t="s">
        <x:v>45</x:v>
      </x:c>
      <x:c r="L1504" s="48">
        <x:v>45337.569224537001</x:v>
      </x:c>
      <x:c r="M1504" s="48">
        <x:v>45337.636527777802</x:v>
      </x:c>
      <x:c r="N1504" s="49">
        <x:v>1.615</x:v>
      </x:c>
      <x:c r="O1504" s="50">
        <x:v>0</x:v>
      </x:c>
      <x:c r="P1504" s="50">
        <x:v>0</x:v>
      </x:c>
      <x:c r="Q1504" s="50">
        <x:v>0</x:v>
      </x:c>
      <x:c r="R1504" s="50">
        <x:v>1</x:v>
      </x:c>
      <x:c r="S1504" s="51">
        <x:v>2</x:v>
      </x:c>
      <x:c r="T1504" s="51">
        <x:v>337</x:v>
      </x:c>
      <x:c r="U1504" s="52">
        <x:v>0</x:v>
      </x:c>
      <x:c r="V1504" s="52">
        <x:v>0</x:v>
      </x:c>
      <x:c r="W1504" s="52">
        <x:v>0</x:v>
      </x:c>
      <x:c r="X1504" s="52">
        <x:v>1.62</x:v>
      </x:c>
      <x:c r="Y1504" s="52">
        <x:v>3.23</x:v>
      </x:c>
      <x:c r="Z1504" s="52">
        <x:v>544.26</x:v>
      </x:c>
    </x:row>
    <x:row r="1505" spans="1:26" x14ac:dyDescent="0.25">
      <x:c r="A1505" s="46">
        <x:v>401234411</x:v>
      </x:c>
      <x:c r="B1505" s="46">
        <x:v>1</x:v>
      </x:c>
      <x:c r="C1505" s="47" t="s">
        <x:v>40</x:v>
      </x:c>
      <x:c r="D1505" s="47" t="s">
        <x:v>103</x:v>
      </x:c>
      <x:c r="E1505" s="47" t="s">
        <x:v>1161</x:v>
      </x:c>
      <x:c r="F1505" s="47" t="s">
        <x:v>2338</x:v>
      </x:c>
      <x:c r="G1505" s="47" t="s">
        <x:v>1222</x:v>
      </x:c>
      <x:c r="H1505" s="47" t="s">
        <x:v>49</x:v>
      </x:c>
      <x:c r="I1505" s="47" t="s">
        <x:v>36</x:v>
      </x:c>
      <x:c r="J1505" s="47" t="s">
        <x:v>55</x:v>
      </x:c>
      <x:c r="K1505" s="47" t="s">
        <x:v>45</x:v>
      </x:c>
      <x:c r="L1505" s="48">
        <x:v>45337.598090277803</x:v>
      </x:c>
      <x:c r="M1505" s="48">
        <x:v>45337.638402777797</x:v>
      </x:c>
      <x:c r="N1505" s="49">
        <x:v>0.96799999999999997</x:v>
      </x:c>
      <x:c r="O1505" s="50">
        <x:v>0</x:v>
      </x:c>
      <x:c r="P1505" s="50">
        <x:v>0</x:v>
      </x:c>
      <x:c r="Q1505" s="50">
        <x:v>0</x:v>
      </x:c>
      <x:c r="R1505" s="50">
        <x:v>0</x:v>
      </x:c>
      <x:c r="S1505" s="51">
        <x:v>0</x:v>
      </x:c>
      <x:c r="T1505" s="51">
        <x:v>258</x:v>
      </x:c>
      <x:c r="U1505" s="52">
        <x:v>0</x:v>
      </x:c>
      <x:c r="V1505" s="52">
        <x:v>0</x:v>
      </x:c>
      <x:c r="W1505" s="52">
        <x:v>0</x:v>
      </x:c>
      <x:c r="X1505" s="52">
        <x:v>0</x:v>
      </x:c>
      <x:c r="Y1505" s="52">
        <x:v>0</x:v>
      </x:c>
      <x:c r="Z1505" s="52">
        <x:v>249.74</x:v>
      </x:c>
    </x:row>
    <x:row r="1506" spans="1:26" x14ac:dyDescent="0.25">
      <x:c r="A1506" s="46">
        <x:v>401234424</x:v>
      </x:c>
      <x:c r="B1506" s="46">
        <x:v>1</x:v>
      </x:c>
      <x:c r="C1506" s="47" t="s">
        <x:v>191</x:v>
      </x:c>
      <x:c r="D1506" s="47" t="s">
        <x:v>1115</x:v>
      </x:c>
      <x:c r="E1506" s="47" t="s">
        <x:v>1205</x:v>
      </x:c>
      <x:c r="F1506" s="47" t="s">
        <x:v>2339</x:v>
      </x:c>
      <x:c r="G1506" s="47" t="s">
        <x:v>1207</x:v>
      </x:c>
      <x:c r="H1506" s="47" t="s">
        <x:v>49</x:v>
      </x:c>
      <x:c r="I1506" s="47" t="s">
        <x:v>36</x:v>
      </x:c>
      <x:c r="J1506" s="47" t="s">
        <x:v>51</x:v>
      </x:c>
      <x:c r="K1506" s="47" t="s">
        <x:v>45</x:v>
      </x:c>
      <x:c r="L1506" s="48">
        <x:v>45337.618888888901</x:v>
      </x:c>
      <x:c r="M1506" s="48">
        <x:v>45337.870833333298</x:v>
      </x:c>
      <x:c r="N1506" s="49">
        <x:v>6.0469999999999997</x:v>
      </x:c>
      <x:c r="O1506" s="50">
        <x:v>0</x:v>
      </x:c>
      <x:c r="P1506" s="50">
        <x:v>57</x:v>
      </x:c>
      <x:c r="Q1506" s="50">
        <x:v>0</x:v>
      </x:c>
      <x:c r="R1506" s="50">
        <x:v>0</x:v>
      </x:c>
      <x:c r="S1506" s="51">
        <x:v>0</x:v>
      </x:c>
      <x:c r="T1506" s="51">
        <x:v>0</x:v>
      </x:c>
      <x:c r="U1506" s="52">
        <x:v>0</x:v>
      </x:c>
      <x:c r="V1506" s="52">
        <x:v>344.68</x:v>
      </x:c>
      <x:c r="W1506" s="52">
        <x:v>0</x:v>
      </x:c>
      <x:c r="X1506" s="52">
        <x:v>0</x:v>
      </x:c>
      <x:c r="Y1506" s="52">
        <x:v>0</x:v>
      </x:c>
      <x:c r="Z1506" s="52">
        <x:v>0</x:v>
      </x:c>
    </x:row>
    <x:row r="1507" spans="1:26" x14ac:dyDescent="0.25">
      <x:c r="A1507" s="46">
        <x:v>401234436</x:v>
      </x:c>
      <x:c r="B1507" s="46">
        <x:v>1</x:v>
      </x:c>
      <x:c r="C1507" s="47" t="s">
        <x:v>191</x:v>
      </x:c>
      <x:c r="D1507" s="47" t="s">
        <x:v>1115</x:v>
      </x:c>
      <x:c r="E1507" s="47" t="s">
        <x:v>1158</x:v>
      </x:c>
      <x:c r="F1507" s="47" t="s">
        <x:v>2340</x:v>
      </x:c>
      <x:c r="G1507" s="47" t="s">
        <x:v>1361</x:v>
      </x:c>
      <x:c r="H1507" s="47" t="s">
        <x:v>49</x:v>
      </x:c>
      <x:c r="I1507" s="47" t="s">
        <x:v>36</x:v>
      </x:c>
      <x:c r="J1507" s="47" t="s">
        <x:v>55</x:v>
      </x:c>
      <x:c r="K1507" s="47" t="s">
        <x:v>45</x:v>
      </x:c>
      <x:c r="L1507" s="48">
        <x:v>45337.640613425901</x:v>
      </x:c>
      <x:c r="M1507" s="48">
        <x:v>45337.7506712963</x:v>
      </x:c>
      <x:c r="N1507" s="49">
        <x:v>2.641</x:v>
      </x:c>
      <x:c r="O1507" s="50">
        <x:v>0</x:v>
      </x:c>
      <x:c r="P1507" s="50">
        <x:v>47</x:v>
      </x:c>
      <x:c r="Q1507" s="50">
        <x:v>0</x:v>
      </x:c>
      <x:c r="R1507" s="50">
        <x:v>0</x:v>
      </x:c>
      <x:c r="S1507" s="51">
        <x:v>0</x:v>
      </x:c>
      <x:c r="T1507" s="51">
        <x:v>0</x:v>
      </x:c>
      <x:c r="U1507" s="52">
        <x:v>0</x:v>
      </x:c>
      <x:c r="V1507" s="52">
        <x:v>124.13</x:v>
      </x:c>
      <x:c r="W1507" s="52">
        <x:v>0</x:v>
      </x:c>
      <x:c r="X1507" s="52">
        <x:v>0</x:v>
      </x:c>
      <x:c r="Y1507" s="52">
        <x:v>0</x:v>
      </x:c>
      <x:c r="Z1507" s="52">
        <x:v>0</x:v>
      </x:c>
    </x:row>
    <x:row r="1508" spans="1:26" x14ac:dyDescent="0.25">
      <x:c r="A1508" s="46">
        <x:v>401234443</x:v>
      </x:c>
      <x:c r="B1508" s="46">
        <x:v>1</x:v>
      </x:c>
      <x:c r="C1508" s="47" t="s">
        <x:v>191</x:v>
      </x:c>
      <x:c r="D1508" s="47" t="s">
        <x:v>833</x:v>
      </x:c>
      <x:c r="E1508" s="47" t="s">
        <x:v>1141</x:v>
      </x:c>
      <x:c r="F1508" s="47" t="s">
        <x:v>2341</x:v>
      </x:c>
      <x:c r="G1508" s="47" t="s">
        <x:v>1190</x:v>
      </x:c>
      <x:c r="H1508" s="47" t="s">
        <x:v>42</x:v>
      </x:c>
      <x:c r="I1508" s="47" t="s">
        <x:v>36</x:v>
      </x:c>
      <x:c r="J1508" s="47" t="s">
        <x:v>55</x:v>
      </x:c>
      <x:c r="K1508" s="47" t="s">
        <x:v>45</x:v>
      </x:c>
      <x:c r="L1508" s="48">
        <x:v>45337.646157407398</x:v>
      </x:c>
      <x:c r="M1508" s="48">
        <x:v>45337.6886689815</x:v>
      </x:c>
      <x:c r="N1508" s="49">
        <x:v>1.02</x:v>
      </x:c>
      <x:c r="O1508" s="50">
        <x:v>0</x:v>
      </x:c>
      <x:c r="P1508" s="50">
        <x:v>0</x:v>
      </x:c>
      <x:c r="Q1508" s="50">
        <x:v>0</x:v>
      </x:c>
      <x:c r="R1508" s="50">
        <x:v>49</x:v>
      </x:c>
      <x:c r="S1508" s="51">
        <x:v>0</x:v>
      </x:c>
      <x:c r="T1508" s="51">
        <x:v>0</x:v>
      </x:c>
      <x:c r="U1508" s="52">
        <x:v>0</x:v>
      </x:c>
      <x:c r="V1508" s="52">
        <x:v>0</x:v>
      </x:c>
      <x:c r="W1508" s="52">
        <x:v>0</x:v>
      </x:c>
      <x:c r="X1508" s="52">
        <x:v>49.98</x:v>
      </x:c>
      <x:c r="Y1508" s="52">
        <x:v>0</x:v>
      </x:c>
      <x:c r="Z1508" s="52">
        <x:v>0</x:v>
      </x:c>
    </x:row>
    <x:row r="1509" spans="1:26" x14ac:dyDescent="0.25">
      <x:c r="A1509" s="46">
        <x:v>401234443</x:v>
      </x:c>
      <x:c r="B1509" s="46">
        <x:v>2</x:v>
      </x:c>
      <x:c r="C1509" s="47" t="s">
        <x:v>191</x:v>
      </x:c>
      <x:c r="D1509" s="47" t="s">
        <x:v>833</x:v>
      </x:c>
      <x:c r="E1509" s="47" t="s">
        <x:v>1141</x:v>
      </x:c>
      <x:c r="F1509" s="47" t="s">
        <x:v>2342</x:v>
      </x:c>
      <x:c r="G1509" s="47" t="s">
        <x:v>1190</x:v>
      </x:c>
      <x:c r="H1509" s="47" t="s">
        <x:v>42</x:v>
      </x:c>
      <x:c r="I1509" s="47" t="s">
        <x:v>36</x:v>
      </x:c>
      <x:c r="J1509" s="47" t="s">
        <x:v>55</x:v>
      </x:c>
      <x:c r="K1509" s="47" t="s">
        <x:v>45</x:v>
      </x:c>
      <x:c r="L1509" s="48">
        <x:v>45337.6886689815</x:v>
      </x:c>
      <x:c r="M1509" s="48">
        <x:v>45337.712118055599</x:v>
      </x:c>
      <x:c r="N1509" s="49">
        <x:v>0.56299999999999994</x:v>
      </x:c>
      <x:c r="O1509" s="50">
        <x:v>0</x:v>
      </x:c>
      <x:c r="P1509" s="50">
        <x:v>0</x:v>
      </x:c>
      <x:c r="Q1509" s="50">
        <x:v>0</x:v>
      </x:c>
      <x:c r="R1509" s="50">
        <x:v>148</x:v>
      </x:c>
      <x:c r="S1509" s="51">
        <x:v>0</x:v>
      </x:c>
      <x:c r="T1509" s="51">
        <x:v>0</x:v>
      </x:c>
      <x:c r="U1509" s="52">
        <x:v>0</x:v>
      </x:c>
      <x:c r="V1509" s="52">
        <x:v>0</x:v>
      </x:c>
      <x:c r="W1509" s="52">
        <x:v>0</x:v>
      </x:c>
      <x:c r="X1509" s="52">
        <x:v>83.32</x:v>
      </x:c>
      <x:c r="Y1509" s="52">
        <x:v>0</x:v>
      </x:c>
      <x:c r="Z1509" s="52">
        <x:v>0</x:v>
      </x:c>
    </x:row>
    <x:row r="1510" spans="1:26" x14ac:dyDescent="0.25">
      <x:c r="A1510" s="46">
        <x:v>401234448</x:v>
      </x:c>
      <x:c r="B1510" s="46">
        <x:v>1</x:v>
      </x:c>
      <x:c r="C1510" s="47" t="s">
        <x:v>40</x:v>
      </x:c>
      <x:c r="D1510" s="47" t="s">
        <x:v>115</x:v>
      </x:c>
      <x:c r="E1510" s="47" t="s">
        <x:v>1161</x:v>
      </x:c>
      <x:c r="F1510" s="47" t="s">
        <x:v>2343</x:v>
      </x:c>
      <x:c r="G1510" s="47" t="s">
        <x:v>1160</x:v>
      </x:c>
      <x:c r="H1510" s="47" t="s">
        <x:v>49</x:v>
      </x:c>
      <x:c r="I1510" s="47" t="s">
        <x:v>36</x:v>
      </x:c>
      <x:c r="J1510" s="47" t="s">
        <x:v>55</x:v>
      </x:c>
      <x:c r="K1510" s="47" t="s">
        <x:v>45</x:v>
      </x:c>
      <x:c r="L1510" s="48">
        <x:v>45337.628425925897</x:v>
      </x:c>
      <x:c r="M1510" s="48">
        <x:v>45337.720289351899</x:v>
      </x:c>
      <x:c r="N1510" s="49">
        <x:v>2.2050000000000001</x:v>
      </x:c>
      <x:c r="O1510" s="50">
        <x:v>0</x:v>
      </x:c>
      <x:c r="P1510" s="50">
        <x:v>0</x:v>
      </x:c>
      <x:c r="Q1510" s="50">
        <x:v>0</x:v>
      </x:c>
      <x:c r="R1510" s="50">
        <x:v>0</x:v>
      </x:c>
      <x:c r="S1510" s="51">
        <x:v>0</x:v>
      </x:c>
      <x:c r="T1510" s="51">
        <x:v>20</x:v>
      </x:c>
      <x:c r="U1510" s="52">
        <x:v>0</x:v>
      </x:c>
      <x:c r="V1510" s="52">
        <x:v>0</x:v>
      </x:c>
      <x:c r="W1510" s="52">
        <x:v>0</x:v>
      </x:c>
      <x:c r="X1510" s="52">
        <x:v>0</x:v>
      </x:c>
      <x:c r="Y1510" s="52">
        <x:v>0</x:v>
      </x:c>
      <x:c r="Z1510" s="52">
        <x:v>44.1</x:v>
      </x:c>
    </x:row>
    <x:row r="1511" spans="1:26" x14ac:dyDescent="0.25">
      <x:c r="A1511" s="46">
        <x:v>401234451</x:v>
      </x:c>
      <x:c r="B1511" s="46">
        <x:v>1</x:v>
      </x:c>
      <x:c r="C1511" s="47" t="s">
        <x:v>191</x:v>
      </x:c>
      <x:c r="D1511" s="47" t="s">
        <x:v>1115</x:v>
      </x:c>
      <x:c r="E1511" s="47" t="s">
        <x:v>1158</x:v>
      </x:c>
      <x:c r="F1511" s="47" t="s">
        <x:v>2344</x:v>
      </x:c>
      <x:c r="G1511" s="47" t="s">
        <x:v>1181</x:v>
      </x:c>
      <x:c r="H1511" s="47" t="s">
        <x:v>49</x:v>
      </x:c>
      <x:c r="I1511" s="47" t="s">
        <x:v>36</x:v>
      </x:c>
      <x:c r="J1511" s="47" t="s">
        <x:v>55</x:v>
      </x:c>
      <x:c r="K1511" s="47" t="s">
        <x:v>45</x:v>
      </x:c>
      <x:c r="L1511" s="48">
        <x:v>45337.651030092602</x:v>
      </x:c>
      <x:c r="M1511" s="48">
        <x:v>45337.699305555601</x:v>
      </x:c>
      <x:c r="N1511" s="49">
        <x:v>1.159</x:v>
      </x:c>
      <x:c r="O1511" s="50">
        <x:v>0</x:v>
      </x:c>
      <x:c r="P1511" s="50">
        <x:v>80</x:v>
      </x:c>
      <x:c r="Q1511" s="50">
        <x:v>0</x:v>
      </x:c>
      <x:c r="R1511" s="50">
        <x:v>0</x:v>
      </x:c>
      <x:c r="S1511" s="51">
        <x:v>0</x:v>
      </x:c>
      <x:c r="T1511" s="51">
        <x:v>0</x:v>
      </x:c>
      <x:c r="U1511" s="52">
        <x:v>0</x:v>
      </x:c>
      <x:c r="V1511" s="52">
        <x:v>92.72</x:v>
      </x:c>
      <x:c r="W1511" s="52">
        <x:v>0</x:v>
      </x:c>
      <x:c r="X1511" s="52">
        <x:v>0</x:v>
      </x:c>
      <x:c r="Y1511" s="52">
        <x:v>0</x:v>
      </x:c>
      <x:c r="Z1511" s="52">
        <x:v>0</x:v>
      </x:c>
    </x:row>
    <x:row r="1512" spans="1:26" x14ac:dyDescent="0.25">
      <x:c r="A1512" s="46">
        <x:v>401234456</x:v>
      </x:c>
      <x:c r="B1512" s="46">
        <x:v>1</x:v>
      </x:c>
      <x:c r="C1512" s="47" t="s">
        <x:v>191</x:v>
      </x:c>
      <x:c r="D1512" s="47" t="s">
        <x:v>825</x:v>
      </x:c>
      <x:c r="E1512" s="47" t="s">
        <x:v>1175</x:v>
      </x:c>
      <x:c r="F1512" s="47" t="s">
        <x:v>2345</x:v>
      </x:c>
      <x:c r="G1512" s="47" t="s">
        <x:v>1177</x:v>
      </x:c>
      <x:c r="H1512" s="47" t="s">
        <x:v>49</x:v>
      </x:c>
      <x:c r="I1512" s="47" t="s">
        <x:v>36</x:v>
      </x:c>
      <x:c r="J1512" s="47" t="s">
        <x:v>55</x:v>
      </x:c>
      <x:c r="K1512" s="47" t="s">
        <x:v>45</x:v>
      </x:c>
      <x:c r="L1512" s="48">
        <x:v>45337.647199074097</x:v>
      </x:c>
      <x:c r="M1512" s="48">
        <x:v>45337.684039351901</x:v>
      </x:c>
      <x:c r="N1512" s="49">
        <x:v>0.88400000000000001</x:v>
      </x:c>
      <x:c r="O1512" s="50">
        <x:v>0</x:v>
      </x:c>
      <x:c r="P1512" s="50">
        <x:v>1</x:v>
      </x:c>
      <x:c r="Q1512" s="50">
        <x:v>0</x:v>
      </x:c>
      <x:c r="R1512" s="50">
        <x:v>0</x:v>
      </x:c>
      <x:c r="S1512" s="51">
        <x:v>0</x:v>
      </x:c>
      <x:c r="T1512" s="51">
        <x:v>0</x:v>
      </x:c>
      <x:c r="U1512" s="52">
        <x:v>0</x:v>
      </x:c>
      <x:c r="V1512" s="52">
        <x:v>0.88</x:v>
      </x:c>
      <x:c r="W1512" s="52">
        <x:v>0</x:v>
      </x:c>
      <x:c r="X1512" s="52">
        <x:v>0</x:v>
      </x:c>
      <x:c r="Y1512" s="52">
        <x:v>0</x:v>
      </x:c>
      <x:c r="Z1512" s="52">
        <x:v>0</x:v>
      </x:c>
    </x:row>
    <x:row r="1513" spans="1:26" x14ac:dyDescent="0.25">
      <x:c r="A1513" s="46">
        <x:v>401234458</x:v>
      </x:c>
      <x:c r="B1513" s="46">
        <x:v>1</x:v>
      </x:c>
      <x:c r="C1513" s="47" t="s">
        <x:v>40</x:v>
      </x:c>
      <x:c r="D1513" s="47" t="s">
        <x:v>115</x:v>
      </x:c>
      <x:c r="E1513" s="47" t="s">
        <x:v>1161</x:v>
      </x:c>
      <x:c r="F1513" s="47" t="s">
        <x:v>2346</x:v>
      </x:c>
      <x:c r="G1513" s="47" t="s">
        <x:v>1742</x:v>
      </x:c>
      <x:c r="H1513" s="47" t="s">
        <x:v>49</x:v>
      </x:c>
      <x:c r="I1513" s="47" t="s">
        <x:v>36</x:v>
      </x:c>
      <x:c r="J1513" s="47" t="s">
        <x:v>55</x:v>
      </x:c>
      <x:c r="K1513" s="47" t="s">
        <x:v>45</x:v>
      </x:c>
      <x:c r="L1513" s="48">
        <x:v>45337.638981481497</x:v>
      </x:c>
      <x:c r="M1513" s="48">
        <x:v>45337.785856481503</x:v>
      </x:c>
      <x:c r="N1513" s="49">
        <x:v>3.5249999999999999</x:v>
      </x:c>
      <x:c r="O1513" s="50">
        <x:v>0</x:v>
      </x:c>
      <x:c r="P1513" s="50">
        <x:v>194</x:v>
      </x:c>
      <x:c r="Q1513" s="50">
        <x:v>0</x:v>
      </x:c>
      <x:c r="R1513" s="50">
        <x:v>0</x:v>
      </x:c>
      <x:c r="S1513" s="51">
        <x:v>0</x:v>
      </x:c>
      <x:c r="T1513" s="51">
        <x:v>0</x:v>
      </x:c>
      <x:c r="U1513" s="52">
        <x:v>0</x:v>
      </x:c>
      <x:c r="V1513" s="52">
        <x:v>683.85</x:v>
      </x:c>
      <x:c r="W1513" s="52">
        <x:v>0</x:v>
      </x:c>
      <x:c r="X1513" s="52">
        <x:v>0</x:v>
      </x:c>
      <x:c r="Y1513" s="52">
        <x:v>0</x:v>
      </x:c>
      <x:c r="Z1513" s="52">
        <x:v>0</x:v>
      </x:c>
    </x:row>
    <x:row r="1514" spans="1:26" x14ac:dyDescent="0.25">
      <x:c r="A1514" s="46">
        <x:v>401234467</x:v>
      </x:c>
      <x:c r="B1514" s="46">
        <x:v>1</x:v>
      </x:c>
      <x:c r="C1514" s="47" t="s">
        <x:v>40</x:v>
      </x:c>
      <x:c r="D1514" s="47" t="s">
        <x:v>121</x:v>
      </x:c>
      <x:c r="E1514" s="47" t="s">
        <x:v>1141</x:v>
      </x:c>
      <x:c r="F1514" s="47" t="s">
        <x:v>1298</x:v>
      </x:c>
      <x:c r="G1514" s="47" t="s">
        <x:v>1157</x:v>
      </x:c>
      <x:c r="H1514" s="47" t="s">
        <x:v>42</x:v>
      </x:c>
      <x:c r="I1514" s="47" t="s">
        <x:v>36</x:v>
      </x:c>
      <x:c r="J1514" s="47" t="s">
        <x:v>55</x:v>
      </x:c>
      <x:c r="K1514" s="47" t="s">
        <x:v>45</x:v>
      </x:c>
      <x:c r="L1514" s="48">
        <x:v>45337.667303240698</x:v>
      </x:c>
      <x:c r="M1514" s="48">
        <x:v>45337.698854166701</x:v>
      </x:c>
      <x:c r="N1514" s="49">
        <x:v>0.75700000000000001</x:v>
      </x:c>
      <x:c r="O1514" s="50">
        <x:v>0</x:v>
      </x:c>
      <x:c r="P1514" s="50">
        <x:v>0</x:v>
      </x:c>
      <x:c r="Q1514" s="50">
        <x:v>0</x:v>
      </x:c>
      <x:c r="R1514" s="50">
        <x:v>0</x:v>
      </x:c>
      <x:c r="S1514" s="51">
        <x:v>3</x:v>
      </x:c>
      <x:c r="T1514" s="51">
        <x:v>389</x:v>
      </x:c>
      <x:c r="U1514" s="52">
        <x:v>0</x:v>
      </x:c>
      <x:c r="V1514" s="52">
        <x:v>0</x:v>
      </x:c>
      <x:c r="W1514" s="52">
        <x:v>0</x:v>
      </x:c>
      <x:c r="X1514" s="52">
        <x:v>0</x:v>
      </x:c>
      <x:c r="Y1514" s="52">
        <x:v>2.27</x:v>
      </x:c>
      <x:c r="Z1514" s="52">
        <x:v>294.47000000000003</x:v>
      </x:c>
    </x:row>
    <x:row r="1515" spans="1:26" x14ac:dyDescent="0.25">
      <x:c r="A1515" s="46">
        <x:v>401234480</x:v>
      </x:c>
      <x:c r="B1515" s="46">
        <x:v>1</x:v>
      </x:c>
      <x:c r="C1515" s="47" t="s">
        <x:v>40</x:v>
      </x:c>
      <x:c r="D1515" s="47" t="s">
        <x:v>115</x:v>
      </x:c>
      <x:c r="E1515" s="47" t="s">
        <x:v>1330</x:v>
      </x:c>
      <x:c r="F1515" s="47" t="s">
        <x:v>2347</x:v>
      </x:c>
      <x:c r="G1515" s="47" t="s">
        <x:v>1181</x:v>
      </x:c>
      <x:c r="H1515" s="47" t="s">
        <x:v>49</x:v>
      </x:c>
      <x:c r="I1515" s="47" t="s">
        <x:v>36</x:v>
      </x:c>
      <x:c r="J1515" s="47" t="s">
        <x:v>55</x:v>
      </x:c>
      <x:c r="K1515" s="47" t="s">
        <x:v>45</x:v>
      </x:c>
      <x:c r="L1515" s="48">
        <x:v>45337.650335648199</x:v>
      </x:c>
      <x:c r="M1515" s="48">
        <x:v>45337.740289351903</x:v>
      </x:c>
      <x:c r="N1515" s="49">
        <x:v>2.1589999999999998</x:v>
      </x:c>
      <x:c r="O1515" s="50">
        <x:v>0</x:v>
      </x:c>
      <x:c r="P1515" s="50">
        <x:v>2</x:v>
      </x:c>
      <x:c r="Q1515" s="50">
        <x:v>0</x:v>
      </x:c>
      <x:c r="R1515" s="50">
        <x:v>0</x:v>
      </x:c>
      <x:c r="S1515" s="51">
        <x:v>0</x:v>
      </x:c>
      <x:c r="T1515" s="51">
        <x:v>0</x:v>
      </x:c>
      <x:c r="U1515" s="52">
        <x:v>0</x:v>
      </x:c>
      <x:c r="V1515" s="52">
        <x:v>4.32</x:v>
      </x:c>
      <x:c r="W1515" s="52">
        <x:v>0</x:v>
      </x:c>
      <x:c r="X1515" s="52">
        <x:v>0</x:v>
      </x:c>
      <x:c r="Y1515" s="52">
        <x:v>0</x:v>
      </x:c>
      <x:c r="Z1515" s="52">
        <x:v>0</x:v>
      </x:c>
    </x:row>
    <x:row r="1516" spans="1:26" x14ac:dyDescent="0.25">
      <x:c r="A1516" s="46">
        <x:v>401234490</x:v>
      </x:c>
      <x:c r="B1516" s="46">
        <x:v>1</x:v>
      </x:c>
      <x:c r="C1516" s="47" t="s">
        <x:v>191</x:v>
      </x:c>
      <x:c r="D1516" s="47" t="s">
        <x:v>831</x:v>
      </x:c>
      <x:c r="E1516" s="47" t="s">
        <x:v>1141</x:v>
      </x:c>
      <x:c r="F1516" s="47" t="s">
        <x:v>2348</x:v>
      </x:c>
      <x:c r="G1516" s="47" t="s">
        <x:v>1190</x:v>
      </x:c>
      <x:c r="H1516" s="47" t="s">
        <x:v>42</x:v>
      </x:c>
      <x:c r="I1516" s="47" t="s">
        <x:v>36</x:v>
      </x:c>
      <x:c r="J1516" s="47" t="s">
        <x:v>55</x:v>
      </x:c>
      <x:c r="K1516" s="47" t="s">
        <x:v>45</x:v>
      </x:c>
      <x:c r="L1516" s="48">
        <x:v>45337.697372685201</x:v>
      </x:c>
      <x:c r="M1516" s="48">
        <x:v>45337.739583333299</x:v>
      </x:c>
      <x:c r="N1516" s="49">
        <x:v>1.0129999999999999</x:v>
      </x:c>
      <x:c r="O1516" s="50">
        <x:v>0</x:v>
      </x:c>
      <x:c r="P1516" s="50">
        <x:v>0</x:v>
      </x:c>
      <x:c r="Q1516" s="50">
        <x:v>0</x:v>
      </x:c>
      <x:c r="R1516" s="50">
        <x:v>0</x:v>
      </x:c>
      <x:c r="S1516" s="51">
        <x:v>0</x:v>
      </x:c>
      <x:c r="T1516" s="51">
        <x:v>91</x:v>
      </x:c>
      <x:c r="U1516" s="52">
        <x:v>0</x:v>
      </x:c>
      <x:c r="V1516" s="52">
        <x:v>0</x:v>
      </x:c>
      <x:c r="W1516" s="52">
        <x:v>0</x:v>
      </x:c>
      <x:c r="X1516" s="52">
        <x:v>0</x:v>
      </x:c>
      <x:c r="Y1516" s="52">
        <x:v>0</x:v>
      </x:c>
      <x:c r="Z1516" s="52">
        <x:v>92.18</x:v>
      </x:c>
    </x:row>
    <x:row r="1517" spans="1:26" x14ac:dyDescent="0.25">
      <x:c r="A1517" s="46">
        <x:v>401234490</x:v>
      </x:c>
      <x:c r="B1517" s="46">
        <x:v>2</x:v>
      </x:c>
      <x:c r="C1517" s="47" t="s">
        <x:v>191</x:v>
      </x:c>
      <x:c r="D1517" s="47" t="s">
        <x:v>831</x:v>
      </x:c>
      <x:c r="E1517" s="47" t="s">
        <x:v>1141</x:v>
      </x:c>
      <x:c r="F1517" s="47" t="s">
        <x:v>2349</x:v>
      </x:c>
      <x:c r="G1517" s="47" t="s">
        <x:v>1190</x:v>
      </x:c>
      <x:c r="H1517" s="47" t="s">
        <x:v>42</x:v>
      </x:c>
      <x:c r="I1517" s="47" t="s">
        <x:v>36</x:v>
      </x:c>
      <x:c r="J1517" s="47" t="s">
        <x:v>55</x:v>
      </x:c>
      <x:c r="K1517" s="47" t="s">
        <x:v>45</x:v>
      </x:c>
      <x:c r="L1517" s="48">
        <x:v>45337.739583333299</x:v>
      </x:c>
      <x:c r="M1517" s="48">
        <x:v>45337.743055555598</x:v>
      </x:c>
      <x:c r="N1517" s="49">
        <x:v>8.3000000000000004E-2</x:v>
      </x:c>
      <x:c r="O1517" s="50">
        <x:v>0</x:v>
      </x:c>
      <x:c r="P1517" s="50">
        <x:v>0</x:v>
      </x:c>
      <x:c r="Q1517" s="50">
        <x:v>0</x:v>
      </x:c>
      <x:c r="R1517" s="50">
        <x:v>0</x:v>
      </x:c>
      <x:c r="S1517" s="51">
        <x:v>0</x:v>
      </x:c>
      <x:c r="T1517" s="51">
        <x:v>272</x:v>
      </x:c>
      <x:c r="U1517" s="52">
        <x:v>0</x:v>
      </x:c>
      <x:c r="V1517" s="52">
        <x:v>0</x:v>
      </x:c>
      <x:c r="W1517" s="52">
        <x:v>0</x:v>
      </x:c>
      <x:c r="X1517" s="52">
        <x:v>0</x:v>
      </x:c>
      <x:c r="Y1517" s="52">
        <x:v>0</x:v>
      </x:c>
      <x:c r="Z1517" s="52">
        <x:v>22.58</x:v>
      </x:c>
    </x:row>
    <x:row r="1518" spans="1:26" x14ac:dyDescent="0.25">
      <x:c r="A1518" s="46">
        <x:v>401234508</x:v>
      </x:c>
      <x:c r="B1518" s="46">
        <x:v>1</x:v>
      </x:c>
      <x:c r="C1518" s="47" t="s">
        <x:v>191</x:v>
      </x:c>
      <x:c r="D1518" s="47" t="s">
        <x:v>1116</x:v>
      </x:c>
      <x:c r="E1518" s="47" t="s">
        <x:v>1158</x:v>
      </x:c>
      <x:c r="F1518" s="47" t="s">
        <x:v>2350</x:v>
      </x:c>
      <x:c r="G1518" s="47" t="s">
        <x:v>1181</x:v>
      </x:c>
      <x:c r="H1518" s="47" t="s">
        <x:v>49</x:v>
      </x:c>
      <x:c r="I1518" s="47" t="s">
        <x:v>36</x:v>
      </x:c>
      <x:c r="J1518" s="47" t="s">
        <x:v>55</x:v>
      </x:c>
      <x:c r="K1518" s="47" t="s">
        <x:v>45</x:v>
      </x:c>
      <x:c r="L1518" s="48">
        <x:v>45337.7212268519</x:v>
      </x:c>
      <x:c r="M1518" s="48">
        <x:v>45337.864085648202</x:v>
      </x:c>
      <x:c r="N1518" s="49">
        <x:v>3.4289999999999998</x:v>
      </x:c>
      <x:c r="O1518" s="50">
        <x:v>0</x:v>
      </x:c>
      <x:c r="P1518" s="50">
        <x:v>2</x:v>
      </x:c>
      <x:c r="Q1518" s="50">
        <x:v>0</x:v>
      </x:c>
      <x:c r="R1518" s="50">
        <x:v>0</x:v>
      </x:c>
      <x:c r="S1518" s="51">
        <x:v>0</x:v>
      </x:c>
      <x:c r="T1518" s="51">
        <x:v>0</x:v>
      </x:c>
      <x:c r="U1518" s="52">
        <x:v>0</x:v>
      </x:c>
      <x:c r="V1518" s="52">
        <x:v>6.86</x:v>
      </x:c>
      <x:c r="W1518" s="52">
        <x:v>0</x:v>
      </x:c>
      <x:c r="X1518" s="52">
        <x:v>0</x:v>
      </x:c>
      <x:c r="Y1518" s="52">
        <x:v>0</x:v>
      </x:c>
      <x:c r="Z1518" s="52">
        <x:v>0</x:v>
      </x:c>
    </x:row>
    <x:row r="1519" spans="1:26" x14ac:dyDescent="0.25">
      <x:c r="A1519" s="46">
        <x:v>401234516</x:v>
      </x:c>
      <x:c r="B1519" s="46">
        <x:v>1</x:v>
      </x:c>
      <x:c r="C1519" s="47" t="s">
        <x:v>191</x:v>
      </x:c>
      <x:c r="D1519" s="47" t="s">
        <x:v>828</x:v>
      </x:c>
      <x:c r="E1519" s="47" t="s">
        <x:v>1141</x:v>
      </x:c>
      <x:c r="F1519" s="47" t="s">
        <x:v>1334</x:v>
      </x:c>
      <x:c r="G1519" s="47" t="s">
        <x:v>1157</x:v>
      </x:c>
      <x:c r="H1519" s="47" t="s">
        <x:v>42</x:v>
      </x:c>
      <x:c r="I1519" s="47" t="s">
        <x:v>36</x:v>
      </x:c>
      <x:c r="J1519" s="47" t="s">
        <x:v>55</x:v>
      </x:c>
      <x:c r="K1519" s="47" t="s">
        <x:v>45</x:v>
      </x:c>
      <x:c r="L1519" s="48">
        <x:v>45337.730405092603</x:v>
      </x:c>
      <x:c r="M1519" s="48">
        <x:v>45337.734930555598</x:v>
      </x:c>
      <x:c r="N1519" s="49">
        <x:v>0.109</x:v>
      </x:c>
      <x:c r="O1519" s="50">
        <x:v>18</x:v>
      </x:c>
      <x:c r="P1519" s="50">
        <x:v>2307</x:v>
      </x:c>
      <x:c r="Q1519" s="50">
        <x:v>0</x:v>
      </x:c>
      <x:c r="R1519" s="50">
        <x:v>0</x:v>
      </x:c>
      <x:c r="S1519" s="51">
        <x:v>0</x:v>
      </x:c>
      <x:c r="T1519" s="51">
        <x:v>0</x:v>
      </x:c>
      <x:c r="U1519" s="52">
        <x:v>1.96</x:v>
      </x:c>
      <x:c r="V1519" s="52">
        <x:v>251.46</x:v>
      </x:c>
      <x:c r="W1519" s="52">
        <x:v>0</x:v>
      </x:c>
      <x:c r="X1519" s="52">
        <x:v>0</x:v>
      </x:c>
      <x:c r="Y1519" s="52">
        <x:v>0</x:v>
      </x:c>
      <x:c r="Z1519" s="52">
        <x:v>0</x:v>
      </x:c>
    </x:row>
    <x:row r="1520" spans="1:26" x14ac:dyDescent="0.25">
      <x:c r="A1520" s="46">
        <x:v>401234519</x:v>
      </x:c>
      <x:c r="B1520" s="46">
        <x:v>1</x:v>
      </x:c>
      <x:c r="C1520" s="47" t="s">
        <x:v>191</x:v>
      </x:c>
      <x:c r="D1520" s="47" t="s">
        <x:v>831</x:v>
      </x:c>
      <x:c r="E1520" s="47" t="s">
        <x:v>1141</x:v>
      </x:c>
      <x:c r="F1520" s="47" t="s">
        <x:v>1789</x:v>
      </x:c>
      <x:c r="G1520" s="47" t="s">
        <x:v>1157</x:v>
      </x:c>
      <x:c r="H1520" s="47" t="s">
        <x:v>42</x:v>
      </x:c>
      <x:c r="I1520" s="47" t="s">
        <x:v>36</x:v>
      </x:c>
      <x:c r="J1520" s="47" t="s">
        <x:v>55</x:v>
      </x:c>
      <x:c r="K1520" s="47" t="s">
        <x:v>45</x:v>
      </x:c>
      <x:c r="L1520" s="48">
        <x:v>45337.739502314798</x:v>
      </x:c>
      <x:c r="M1520" s="48">
        <x:v>45337.763888888898</x:v>
      </x:c>
      <x:c r="N1520" s="49">
        <x:v>0.58499999999999996</x:v>
      </x:c>
      <x:c r="O1520" s="50">
        <x:v>0</x:v>
      </x:c>
      <x:c r="P1520" s="50">
        <x:v>958</x:v>
      </x:c>
      <x:c r="Q1520" s="50">
        <x:v>0</x:v>
      </x:c>
      <x:c r="R1520" s="50">
        <x:v>0</x:v>
      </x:c>
      <x:c r="S1520" s="51">
        <x:v>0</x:v>
      </x:c>
      <x:c r="T1520" s="51">
        <x:v>0</x:v>
      </x:c>
      <x:c r="U1520" s="52">
        <x:v>0</x:v>
      </x:c>
      <x:c r="V1520" s="52">
        <x:v>560.42999999999995</x:v>
      </x:c>
      <x:c r="W1520" s="52">
        <x:v>0</x:v>
      </x:c>
      <x:c r="X1520" s="52">
        <x:v>0</x:v>
      </x:c>
      <x:c r="Y1520" s="52">
        <x:v>0</x:v>
      </x:c>
      <x:c r="Z1520" s="52">
        <x:v>0</x:v>
      </x:c>
    </x:row>
    <x:row r="1521" spans="1:26" x14ac:dyDescent="0.25">
      <x:c r="A1521" s="46">
        <x:v>401234529</x:v>
      </x:c>
      <x:c r="B1521" s="46">
        <x:v>1</x:v>
      </x:c>
      <x:c r="C1521" s="47" t="s">
        <x:v>40</x:v>
      </x:c>
      <x:c r="D1521" s="47" t="s">
        <x:v>103</x:v>
      </x:c>
      <x:c r="E1521" s="47" t="s">
        <x:v>1141</x:v>
      </x:c>
      <x:c r="F1521" s="47" t="s">
        <x:v>1441</x:v>
      </x:c>
      <x:c r="G1521" s="47" t="s">
        <x:v>1157</x:v>
      </x:c>
      <x:c r="H1521" s="47" t="s">
        <x:v>42</x:v>
      </x:c>
      <x:c r="I1521" s="47" t="s">
        <x:v>43</x:v>
      </x:c>
      <x:c r="J1521" s="47" t="s">
        <x:v>55</x:v>
      </x:c>
      <x:c r="K1521" s="47" t="s">
        <x:v>45</x:v>
      </x:c>
      <x:c r="L1521" s="48">
        <x:v>45337.7550694444</x:v>
      </x:c>
      <x:c r="M1521" s="48">
        <x:v>45337.755312499998</x:v>
      </x:c>
      <x:c r="N1521" s="49">
        <x:v>6.0000000000000001E-3</x:v>
      </x:c>
      <x:c r="O1521" s="50">
        <x:v>29</x:v>
      </x:c>
      <x:c r="P1521" s="50">
        <x:v>51</x:v>
      </x:c>
      <x:c r="Q1521" s="50">
        <x:v>0</x:v>
      </x:c>
      <x:c r="R1521" s="50">
        <x:v>0</x:v>
      </x:c>
      <x:c r="S1521" s="51">
        <x:v>5</x:v>
      </x:c>
      <x:c r="T1521" s="51">
        <x:v>251</x:v>
      </x:c>
      <x:c r="U1521" s="52">
        <x:v>0.17</x:v>
      </x:c>
      <x:c r="V1521" s="52">
        <x:v>0.31</x:v>
      </x:c>
      <x:c r="W1521" s="52">
        <x:v>0</x:v>
      </x:c>
      <x:c r="X1521" s="52">
        <x:v>0</x:v>
      </x:c>
      <x:c r="Y1521" s="52">
        <x:v>0.03</x:v>
      </x:c>
      <x:c r="Z1521" s="52">
        <x:v>1.51</x:v>
      </x:c>
    </x:row>
    <x:row r="1522" spans="1:26" x14ac:dyDescent="0.25">
      <x:c r="A1522" s="46">
        <x:v>401234532</x:v>
      </x:c>
      <x:c r="B1522" s="46">
        <x:v>1</x:v>
      </x:c>
      <x:c r="C1522" s="47" t="s">
        <x:v>40</x:v>
      </x:c>
      <x:c r="D1522" s="47" t="s">
        <x:v>115</x:v>
      </x:c>
      <x:c r="E1522" s="47" t="s">
        <x:v>1141</x:v>
      </x:c>
      <x:c r="F1522" s="47" t="s">
        <x:v>2351</x:v>
      </x:c>
      <x:c r="G1522" s="47" t="s">
        <x:v>1190</x:v>
      </x:c>
      <x:c r="H1522" s="47" t="s">
        <x:v>42</x:v>
      </x:c>
      <x:c r="I1522" s="47" t="s">
        <x:v>36</x:v>
      </x:c>
      <x:c r="J1522" s="47" t="s">
        <x:v>55</x:v>
      </x:c>
      <x:c r="K1522" s="47" t="s">
        <x:v>45</x:v>
      </x:c>
      <x:c r="L1522" s="48">
        <x:v>45337.762905092597</x:v>
      </x:c>
      <x:c r="M1522" s="48">
        <x:v>45337.795219907399</x:v>
      </x:c>
      <x:c r="N1522" s="49">
        <x:v>0.77600000000000002</x:v>
      </x:c>
      <x:c r="O1522" s="50">
        <x:v>0</x:v>
      </x:c>
      <x:c r="P1522" s="50">
        <x:v>0</x:v>
      </x:c>
      <x:c r="Q1522" s="50">
        <x:v>0</x:v>
      </x:c>
      <x:c r="R1522" s="50">
        <x:v>0</x:v>
      </x:c>
      <x:c r="S1522" s="51">
        <x:v>0</x:v>
      </x:c>
      <x:c r="T1522" s="51">
        <x:v>13</x:v>
      </x:c>
      <x:c r="U1522" s="52">
        <x:v>0</x:v>
      </x:c>
      <x:c r="V1522" s="52">
        <x:v>0</x:v>
      </x:c>
      <x:c r="W1522" s="52">
        <x:v>0</x:v>
      </x:c>
      <x:c r="X1522" s="52">
        <x:v>0</x:v>
      </x:c>
      <x:c r="Y1522" s="52">
        <x:v>0</x:v>
      </x:c>
      <x:c r="Z1522" s="52">
        <x:v>10.09</x:v>
      </x:c>
    </x:row>
    <x:row r="1523" spans="1:26" x14ac:dyDescent="0.25">
      <x:c r="A1523" s="46">
        <x:v>401234532</x:v>
      </x:c>
      <x:c r="B1523" s="46">
        <x:v>2</x:v>
      </x:c>
      <x:c r="C1523" s="47" t="s">
        <x:v>40</x:v>
      </x:c>
      <x:c r="D1523" s="47" t="s">
        <x:v>115</x:v>
      </x:c>
      <x:c r="E1523" s="47" t="s">
        <x:v>1141</x:v>
      </x:c>
      <x:c r="F1523" s="47" t="s">
        <x:v>2351</x:v>
      </x:c>
      <x:c r="G1523" s="47" t="s">
        <x:v>1190</x:v>
      </x:c>
      <x:c r="H1523" s="47" t="s">
        <x:v>42</x:v>
      </x:c>
      <x:c r="I1523" s="47" t="s">
        <x:v>36</x:v>
      </x:c>
      <x:c r="J1523" s="47" t="s">
        <x:v>55</x:v>
      </x:c>
      <x:c r="K1523" s="47" t="s">
        <x:v>45</x:v>
      </x:c>
      <x:c r="L1523" s="48">
        <x:v>45337.795219907399</x:v>
      </x:c>
      <x:c r="M1523" s="48">
        <x:v>45337.8025694444</x:v>
      </x:c>
      <x:c r="N1523" s="49">
        <x:v>0.17599999999999999</x:v>
      </x:c>
      <x:c r="O1523" s="50">
        <x:v>0</x:v>
      </x:c>
      <x:c r="P1523" s="50">
        <x:v>0</x:v>
      </x:c>
      <x:c r="Q1523" s="50">
        <x:v>0</x:v>
      </x:c>
      <x:c r="R1523" s="50">
        <x:v>0</x:v>
      </x:c>
      <x:c r="S1523" s="51">
        <x:v>0</x:v>
      </x:c>
      <x:c r="T1523" s="51">
        <x:v>40</x:v>
      </x:c>
      <x:c r="U1523" s="52">
        <x:v>0</x:v>
      </x:c>
      <x:c r="V1523" s="52">
        <x:v>0</x:v>
      </x:c>
      <x:c r="W1523" s="52">
        <x:v>0</x:v>
      </x:c>
      <x:c r="X1523" s="52">
        <x:v>0</x:v>
      </x:c>
      <x:c r="Y1523" s="52">
        <x:v>0</x:v>
      </x:c>
      <x:c r="Z1523" s="52">
        <x:v>7.04</x:v>
      </x:c>
    </x:row>
    <x:row r="1524" spans="1:26" x14ac:dyDescent="0.25">
      <x:c r="A1524" s="46">
        <x:v>401234540</x:v>
      </x:c>
      <x:c r="B1524" s="46">
        <x:v>1</x:v>
      </x:c>
      <x:c r="C1524" s="47" t="s">
        <x:v>191</x:v>
      </x:c>
      <x:c r="D1524" s="47" t="s">
        <x:v>1116</x:v>
      </x:c>
      <x:c r="E1524" s="47" t="s">
        <x:v>1158</x:v>
      </x:c>
      <x:c r="F1524" s="47" t="s">
        <x:v>2352</x:v>
      </x:c>
      <x:c r="G1524" s="47" t="s">
        <x:v>1181</x:v>
      </x:c>
      <x:c r="H1524" s="47" t="s">
        <x:v>49</x:v>
      </x:c>
      <x:c r="I1524" s="47" t="s">
        <x:v>36</x:v>
      </x:c>
      <x:c r="J1524" s="47" t="s">
        <x:v>55</x:v>
      </x:c>
      <x:c r="K1524" s="47" t="s">
        <x:v>45</x:v>
      </x:c>
      <x:c r="L1524" s="48">
        <x:v>45337.775520833296</x:v>
      </x:c>
      <x:c r="M1524" s="48">
        <x:v>45337.848182870403</x:v>
      </x:c>
      <x:c r="N1524" s="49">
        <x:v>1.744</x:v>
      </x:c>
      <x:c r="O1524" s="50">
        <x:v>0</x:v>
      </x:c>
      <x:c r="P1524" s="50">
        <x:v>15</x:v>
      </x:c>
      <x:c r="Q1524" s="50">
        <x:v>0</x:v>
      </x:c>
      <x:c r="R1524" s="50">
        <x:v>0</x:v>
      </x:c>
      <x:c r="S1524" s="51">
        <x:v>0</x:v>
      </x:c>
      <x:c r="T1524" s="51">
        <x:v>0</x:v>
      </x:c>
      <x:c r="U1524" s="52">
        <x:v>0</x:v>
      </x:c>
      <x:c r="V1524" s="52">
        <x:v>26.16</x:v>
      </x:c>
      <x:c r="W1524" s="52">
        <x:v>0</x:v>
      </x:c>
      <x:c r="X1524" s="52">
        <x:v>0</x:v>
      </x:c>
      <x:c r="Y1524" s="52">
        <x:v>0</x:v>
      </x:c>
      <x:c r="Z1524" s="52">
        <x:v>0</x:v>
      </x:c>
    </x:row>
    <x:row r="1525" spans="1:26" x14ac:dyDescent="0.25">
      <x:c r="A1525" s="46">
        <x:v>401234550</x:v>
      </x:c>
      <x:c r="B1525" s="46">
        <x:v>1</x:v>
      </x:c>
      <x:c r="C1525" s="47" t="s">
        <x:v>191</x:v>
      </x:c>
      <x:c r="D1525" s="47" t="s">
        <x:v>1116</x:v>
      </x:c>
      <x:c r="E1525" s="47" t="s">
        <x:v>1175</x:v>
      </x:c>
      <x:c r="F1525" s="47" t="s">
        <x:v>2353</x:v>
      </x:c>
      <x:c r="G1525" s="47" t="s">
        <x:v>1201</x:v>
      </x:c>
      <x:c r="H1525" s="47" t="s">
        <x:v>49</x:v>
      </x:c>
      <x:c r="I1525" s="47" t="s">
        <x:v>36</x:v>
      </x:c>
      <x:c r="J1525" s="47" t="s">
        <x:v>51</x:v>
      </x:c>
      <x:c r="K1525" s="47" t="s">
        <x:v>45</x:v>
      </x:c>
      <x:c r="L1525" s="48">
        <x:v>45337.802002314798</x:v>
      </x:c>
      <x:c r="M1525" s="48">
        <x:v>45337.861111111102</x:v>
      </x:c>
      <x:c r="N1525" s="49">
        <x:v>1.419</x:v>
      </x:c>
      <x:c r="O1525" s="50">
        <x:v>0</x:v>
      </x:c>
      <x:c r="P1525" s="50">
        <x:v>3</x:v>
      </x:c>
      <x:c r="Q1525" s="50">
        <x:v>0</x:v>
      </x:c>
      <x:c r="R1525" s="50">
        <x:v>0</x:v>
      </x:c>
      <x:c r="S1525" s="51">
        <x:v>0</x:v>
      </x:c>
      <x:c r="T1525" s="51">
        <x:v>0</x:v>
      </x:c>
      <x:c r="U1525" s="52">
        <x:v>0</x:v>
      </x:c>
      <x:c r="V1525" s="52">
        <x:v>4.26</x:v>
      </x:c>
      <x:c r="W1525" s="52">
        <x:v>0</x:v>
      </x:c>
      <x:c r="X1525" s="52">
        <x:v>0</x:v>
      </x:c>
      <x:c r="Y1525" s="52">
        <x:v>0</x:v>
      </x:c>
      <x:c r="Z1525" s="52">
        <x:v>0</x:v>
      </x:c>
    </x:row>
    <x:row r="1526" spans="1:26" x14ac:dyDescent="0.25">
      <x:c r="A1526" s="46">
        <x:v>401234551</x:v>
      </x:c>
      <x:c r="B1526" s="46">
        <x:v>1</x:v>
      </x:c>
      <x:c r="C1526" s="47" t="s">
        <x:v>191</x:v>
      </x:c>
      <x:c r="D1526" s="47" t="s">
        <x:v>829</x:v>
      </x:c>
      <x:c r="E1526" s="47" t="s">
        <x:v>1158</x:v>
      </x:c>
      <x:c r="F1526" s="47" t="s">
        <x:v>2354</x:v>
      </x:c>
      <x:c r="G1526" s="47" t="s">
        <x:v>1181</x:v>
      </x:c>
      <x:c r="H1526" s="47" t="s">
        <x:v>49</x:v>
      </x:c>
      <x:c r="I1526" s="47" t="s">
        <x:v>36</x:v>
      </x:c>
      <x:c r="J1526" s="47" t="s">
        <x:v>55</x:v>
      </x:c>
      <x:c r="K1526" s="47" t="s">
        <x:v>45</x:v>
      </x:c>
      <x:c r="L1526" s="48">
        <x:v>45337.748194444401</x:v>
      </x:c>
      <x:c r="M1526" s="48">
        <x:v>45337.8205787037</x:v>
      </x:c>
      <x:c r="N1526" s="49">
        <x:v>1.7370000000000001</x:v>
      </x:c>
      <x:c r="O1526" s="50">
        <x:v>0</x:v>
      </x:c>
      <x:c r="P1526" s="50">
        <x:v>32</x:v>
      </x:c>
      <x:c r="Q1526" s="50">
        <x:v>0</x:v>
      </x:c>
      <x:c r="R1526" s="50">
        <x:v>0</x:v>
      </x:c>
      <x:c r="S1526" s="51">
        <x:v>0</x:v>
      </x:c>
      <x:c r="T1526" s="51">
        <x:v>0</x:v>
      </x:c>
      <x:c r="U1526" s="52">
        <x:v>0</x:v>
      </x:c>
      <x:c r="V1526" s="52">
        <x:v>55.58</x:v>
      </x:c>
      <x:c r="W1526" s="52">
        <x:v>0</x:v>
      </x:c>
      <x:c r="X1526" s="52">
        <x:v>0</x:v>
      </x:c>
      <x:c r="Y1526" s="52">
        <x:v>0</x:v>
      </x:c>
      <x:c r="Z1526" s="52">
        <x:v>0</x:v>
      </x:c>
    </x:row>
    <x:row r="1527" spans="1:26" x14ac:dyDescent="0.25">
      <x:c r="A1527" s="46">
        <x:v>401234551</x:v>
      </x:c>
      <x:c r="B1527" s="46">
        <x:v>2</x:v>
      </x:c>
      <x:c r="C1527" s="47" t="s">
        <x:v>191</x:v>
      </x:c>
      <x:c r="D1527" s="47" t="s">
        <x:v>829</x:v>
      </x:c>
      <x:c r="E1527" s="47" t="s">
        <x:v>1161</x:v>
      </x:c>
      <x:c r="F1527" s="47" t="s">
        <x:v>2354</x:v>
      </x:c>
      <x:c r="G1527" s="47" t="s">
        <x:v>1163</x:v>
      </x:c>
      <x:c r="H1527" s="47" t="s">
        <x:v>49</x:v>
      </x:c>
      <x:c r="I1527" s="47" t="s">
        <x:v>36</x:v>
      </x:c>
      <x:c r="J1527" s="47" t="s">
        <x:v>55</x:v>
      </x:c>
      <x:c r="K1527" s="47" t="s">
        <x:v>45</x:v>
      </x:c>
      <x:c r="L1527" s="48">
        <x:v>45337.8205787037</x:v>
      </x:c>
      <x:c r="M1527" s="48">
        <x:v>45337.827025462997</x:v>
      </x:c>
      <x:c r="N1527" s="49">
        <x:v>0.155</x:v>
      </x:c>
      <x:c r="O1527" s="50">
        <x:v>0</x:v>
      </x:c>
      <x:c r="P1527" s="50">
        <x:v>109</x:v>
      </x:c>
      <x:c r="Q1527" s="50">
        <x:v>0</x:v>
      </x:c>
      <x:c r="R1527" s="50">
        <x:v>0</x:v>
      </x:c>
      <x:c r="S1527" s="51">
        <x:v>0</x:v>
      </x:c>
      <x:c r="T1527" s="51">
        <x:v>0</x:v>
      </x:c>
      <x:c r="U1527" s="52">
        <x:v>0</x:v>
      </x:c>
      <x:c r="V1527" s="52">
        <x:v>16.899999999999999</x:v>
      </x:c>
      <x:c r="W1527" s="52">
        <x:v>0</x:v>
      </x:c>
      <x:c r="X1527" s="52">
        <x:v>0</x:v>
      </x:c>
      <x:c r="Y1527" s="52">
        <x:v>0</x:v>
      </x:c>
      <x:c r="Z1527" s="52">
        <x:v>0</x:v>
      </x:c>
    </x:row>
    <x:row r="1528" spans="1:26" x14ac:dyDescent="0.25">
      <x:c r="A1528" s="46">
        <x:v>401234563</x:v>
      </x:c>
      <x:c r="B1528" s="46">
        <x:v>1</x:v>
      </x:c>
      <x:c r="C1528" s="47" t="s">
        <x:v>191</x:v>
      </x:c>
      <x:c r="D1528" s="47" t="s">
        <x:v>832</x:v>
      </x:c>
      <x:c r="E1528" s="47" t="s">
        <x:v>1161</x:v>
      </x:c>
      <x:c r="F1528" s="47" t="s">
        <x:v>1492</x:v>
      </x:c>
      <x:c r="G1528" s="47" t="s">
        <x:v>1222</x:v>
      </x:c>
      <x:c r="H1528" s="47" t="s">
        <x:v>49</x:v>
      </x:c>
      <x:c r="I1528" s="47" t="s">
        <x:v>36</x:v>
      </x:c>
      <x:c r="J1528" s="47" t="s">
        <x:v>55</x:v>
      </x:c>
      <x:c r="K1528" s="47" t="s">
        <x:v>45</x:v>
      </x:c>
      <x:c r="L1528" s="48">
        <x:v>45337.822928240697</x:v>
      </x:c>
      <x:c r="M1528" s="48">
        <x:v>45337.829861111102</x:v>
      </x:c>
      <x:c r="N1528" s="49">
        <x:v>0.16600000000000001</x:v>
      </x:c>
      <x:c r="O1528" s="50">
        <x:v>0</x:v>
      </x:c>
      <x:c r="P1528" s="50">
        <x:v>102</x:v>
      </x:c>
      <x:c r="Q1528" s="50">
        <x:v>0</x:v>
      </x:c>
      <x:c r="R1528" s="50">
        <x:v>0</x:v>
      </x:c>
      <x:c r="S1528" s="51">
        <x:v>0</x:v>
      </x:c>
      <x:c r="T1528" s="51">
        <x:v>0</x:v>
      </x:c>
      <x:c r="U1528" s="52">
        <x:v>0</x:v>
      </x:c>
      <x:c r="V1528" s="52">
        <x:v>16.93</x:v>
      </x:c>
      <x:c r="W1528" s="52">
        <x:v>0</x:v>
      </x:c>
      <x:c r="X1528" s="52">
        <x:v>0</x:v>
      </x:c>
      <x:c r="Y1528" s="52">
        <x:v>0</x:v>
      </x:c>
      <x:c r="Z1528" s="52">
        <x:v>0</x:v>
      </x:c>
    </x:row>
    <x:row r="1529" spans="1:26" x14ac:dyDescent="0.25">
      <x:c r="A1529" s="46">
        <x:v>401234607</x:v>
      </x:c>
      <x:c r="B1529" s="46">
        <x:v>1</x:v>
      </x:c>
      <x:c r="C1529" s="47" t="s">
        <x:v>40</x:v>
      </x:c>
      <x:c r="D1529" s="47" t="s">
        <x:v>115</x:v>
      </x:c>
      <x:c r="E1529" s="47" t="s">
        <x:v>1141</x:v>
      </x:c>
      <x:c r="F1529" s="47" t="s">
        <x:v>1237</x:v>
      </x:c>
      <x:c r="G1529" s="47" t="s">
        <x:v>1157</x:v>
      </x:c>
      <x:c r="H1529" s="47" t="s">
        <x:v>42</x:v>
      </x:c>
      <x:c r="I1529" s="47" t="s">
        <x:v>36</x:v>
      </x:c>
      <x:c r="J1529" s="47" t="s">
        <x:v>55</x:v>
      </x:c>
      <x:c r="K1529" s="47" t="s">
        <x:v>45</x:v>
      </x:c>
      <x:c r="L1529" s="48">
        <x:v>45337.873587962997</x:v>
      </x:c>
      <x:c r="M1529" s="48">
        <x:v>45337.972662036998</x:v>
      </x:c>
      <x:c r="N1529" s="49">
        <x:v>2.3780000000000001</x:v>
      </x:c>
      <x:c r="O1529" s="50">
        <x:v>15</x:v>
      </x:c>
      <x:c r="P1529" s="50">
        <x:v>302</x:v>
      </x:c>
      <x:c r="Q1529" s="50">
        <x:v>0</x:v>
      </x:c>
      <x:c r="R1529" s="50">
        <x:v>0</x:v>
      </x:c>
      <x:c r="S1529" s="51">
        <x:v>1</x:v>
      </x:c>
      <x:c r="T1529" s="51">
        <x:v>26</x:v>
      </x:c>
      <x:c r="U1529" s="52">
        <x:v>35.67</x:v>
      </x:c>
      <x:c r="V1529" s="52">
        <x:v>718.16</x:v>
      </x:c>
      <x:c r="W1529" s="52">
        <x:v>0</x:v>
      </x:c>
      <x:c r="X1529" s="52">
        <x:v>0</x:v>
      </x:c>
      <x:c r="Y1529" s="52">
        <x:v>2.38</x:v>
      </x:c>
      <x:c r="Z1529" s="52">
        <x:v>61.83</x:v>
      </x:c>
    </x:row>
    <x:row r="1530" spans="1:26" x14ac:dyDescent="0.25">
      <x:c r="A1530" s="46">
        <x:v>401234608</x:v>
      </x:c>
      <x:c r="B1530" s="46">
        <x:v>1</x:v>
      </x:c>
      <x:c r="C1530" s="47" t="s">
        <x:v>191</x:v>
      </x:c>
      <x:c r="D1530" s="47" t="s">
        <x:v>1116</x:v>
      </x:c>
      <x:c r="E1530" s="47" t="s">
        <x:v>1141</x:v>
      </x:c>
      <x:c r="F1530" s="47" t="s">
        <x:v>2355</x:v>
      </x:c>
      <x:c r="G1530" s="47" t="s">
        <x:v>1157</x:v>
      </x:c>
      <x:c r="H1530" s="47" t="s">
        <x:v>42</x:v>
      </x:c>
      <x:c r="I1530" s="47" t="s">
        <x:v>36</x:v>
      </x:c>
      <x:c r="J1530" s="47" t="s">
        <x:v>51</x:v>
      </x:c>
      <x:c r="K1530" s="47" t="s">
        <x:v>45</x:v>
      </x:c>
      <x:c r="L1530" s="48">
        <x:v>45337.871689814798</x:v>
      </x:c>
      <x:c r="M1530" s="48">
        <x:v>45337.8771180556</x:v>
      </x:c>
      <x:c r="N1530" s="49">
        <x:v>0.13</x:v>
      </x:c>
      <x:c r="O1530" s="50">
        <x:v>67</x:v>
      </x:c>
      <x:c r="P1530" s="50">
        <x:v>5907</x:v>
      </x:c>
      <x:c r="Q1530" s="50">
        <x:v>0</x:v>
      </x:c>
      <x:c r="R1530" s="50">
        <x:v>0</x:v>
      </x:c>
      <x:c r="S1530" s="51">
        <x:v>0</x:v>
      </x:c>
      <x:c r="T1530" s="51">
        <x:v>0</x:v>
      </x:c>
      <x:c r="U1530" s="52">
        <x:v>8.7100000000000009</x:v>
      </x:c>
      <x:c r="V1530" s="52">
        <x:v>767.91</x:v>
      </x:c>
      <x:c r="W1530" s="52">
        <x:v>0</x:v>
      </x:c>
      <x:c r="X1530" s="52">
        <x:v>0</x:v>
      </x:c>
      <x:c r="Y1530" s="52">
        <x:v>0</x:v>
      </x:c>
      <x:c r="Z1530" s="52">
        <x:v>0</x:v>
      </x:c>
    </x:row>
    <x:row r="1531" spans="1:26" x14ac:dyDescent="0.25">
      <x:c r="A1531" s="46">
        <x:v>401234608</x:v>
      </x:c>
      <x:c r="B1531" s="46">
        <x:v>2</x:v>
      </x:c>
      <x:c r="C1531" s="47" t="s">
        <x:v>191</x:v>
      </x:c>
      <x:c r="D1531" s="47" t="s">
        <x:v>1116</x:v>
      </x:c>
      <x:c r="E1531" s="47" t="s">
        <x:v>1141</x:v>
      </x:c>
      <x:c r="F1531" s="47" t="s">
        <x:v>2356</x:v>
      </x:c>
      <x:c r="G1531" s="47" t="s">
        <x:v>1168</x:v>
      </x:c>
      <x:c r="H1531" s="47" t="s">
        <x:v>42</x:v>
      </x:c>
      <x:c r="I1531" s="47" t="s">
        <x:v>36</x:v>
      </x:c>
      <x:c r="J1531" s="47" t="s">
        <x:v>51</x:v>
      </x:c>
      <x:c r="K1531" s="47" t="s">
        <x:v>45</x:v>
      </x:c>
      <x:c r="L1531" s="48">
        <x:v>45337.8771180556</x:v>
      </x:c>
      <x:c r="M1531" s="48">
        <x:v>45337.879814814798</x:v>
      </x:c>
      <x:c r="N1531" s="49">
        <x:v>6.5000000000000002E-2</x:v>
      </x:c>
      <x:c r="O1531" s="50">
        <x:v>1</x:v>
      </x:c>
      <x:c r="P1531" s="50">
        <x:v>390</x:v>
      </x:c>
      <x:c r="Q1531" s="50">
        <x:v>0</x:v>
      </x:c>
      <x:c r="R1531" s="50">
        <x:v>0</x:v>
      </x:c>
      <x:c r="S1531" s="51">
        <x:v>0</x:v>
      </x:c>
      <x:c r="T1531" s="51">
        <x:v>0</x:v>
      </x:c>
      <x:c r="U1531" s="52">
        <x:v>7.0000000000000007E-2</x:v>
      </x:c>
      <x:c r="V1531" s="52">
        <x:v>25.35</x:v>
      </x:c>
      <x:c r="W1531" s="52">
        <x:v>0</x:v>
      </x:c>
      <x:c r="X1531" s="52">
        <x:v>0</x:v>
      </x:c>
      <x:c r="Y1531" s="52">
        <x:v>0</x:v>
      </x:c>
      <x:c r="Z1531" s="52">
        <x:v>0</x:v>
      </x:c>
    </x:row>
    <x:row r="1532" spans="1:26" x14ac:dyDescent="0.25">
      <x:c r="A1532" s="46">
        <x:v>401234608</x:v>
      </x:c>
      <x:c r="B1532" s="46">
        <x:v>3</x:v>
      </x:c>
      <x:c r="C1532" s="47" t="s">
        <x:v>191</x:v>
      </x:c>
      <x:c r="D1532" s="47" t="s">
        <x:v>1116</x:v>
      </x:c>
      <x:c r="E1532" s="47" t="s">
        <x:v>1141</x:v>
      </x:c>
      <x:c r="F1532" s="47" t="s">
        <x:v>2357</x:v>
      </x:c>
      <x:c r="G1532" s="47" t="s">
        <x:v>1168</x:v>
      </x:c>
      <x:c r="H1532" s="47" t="s">
        <x:v>42</x:v>
      </x:c>
      <x:c r="I1532" s="47" t="s">
        <x:v>36</x:v>
      </x:c>
      <x:c r="J1532" s="47" t="s">
        <x:v>51</x:v>
      </x:c>
      <x:c r="K1532" s="47" t="s">
        <x:v>45</x:v>
      </x:c>
      <x:c r="L1532" s="48">
        <x:v>45337.8771180556</x:v>
      </x:c>
      <x:c r="M1532" s="48">
        <x:v>45337.880046296297</x:v>
      </x:c>
      <x:c r="N1532" s="49">
        <x:v>7.0000000000000007E-2</x:v>
      </x:c>
      <x:c r="O1532" s="50">
        <x:v>18</x:v>
      </x:c>
      <x:c r="P1532" s="50">
        <x:v>172</x:v>
      </x:c>
      <x:c r="Q1532" s="50">
        <x:v>0</x:v>
      </x:c>
      <x:c r="R1532" s="50">
        <x:v>0</x:v>
      </x:c>
      <x:c r="S1532" s="51">
        <x:v>0</x:v>
      </x:c>
      <x:c r="T1532" s="51">
        <x:v>0</x:v>
      </x:c>
      <x:c r="U1532" s="52">
        <x:v>1.26</x:v>
      </x:c>
      <x:c r="V1532" s="52">
        <x:v>12.04</x:v>
      </x:c>
      <x:c r="W1532" s="52">
        <x:v>0</x:v>
      </x:c>
      <x:c r="X1532" s="52">
        <x:v>0</x:v>
      </x:c>
      <x:c r="Y1532" s="52">
        <x:v>0</x:v>
      </x:c>
      <x:c r="Z1532" s="52">
        <x:v>0</x:v>
      </x:c>
    </x:row>
    <x:row r="1533" spans="1:26" x14ac:dyDescent="0.25">
      <x:c r="A1533" s="46">
        <x:v>401234608</x:v>
      </x:c>
      <x:c r="B1533" s="46">
        <x:v>4</x:v>
      </x:c>
      <x:c r="C1533" s="47" t="s">
        <x:v>191</x:v>
      </x:c>
      <x:c r="D1533" s="47" t="s">
        <x:v>1116</x:v>
      </x:c>
      <x:c r="E1533" s="47" t="s">
        <x:v>1141</x:v>
      </x:c>
      <x:c r="F1533" s="47" t="s">
        <x:v>2358</x:v>
      </x:c>
      <x:c r="G1533" s="47" t="s">
        <x:v>1168</x:v>
      </x:c>
      <x:c r="H1533" s="47" t="s">
        <x:v>42</x:v>
      </x:c>
      <x:c r="I1533" s="47" t="s">
        <x:v>36</x:v>
      </x:c>
      <x:c r="J1533" s="47" t="s">
        <x:v>51</x:v>
      </x:c>
      <x:c r="K1533" s="47" t="s">
        <x:v>45</x:v>
      </x:c>
      <x:c r="L1533" s="48">
        <x:v>45337.8771180556</x:v>
      </x:c>
      <x:c r="M1533" s="48">
        <x:v>45337.881678240701</x:v>
      </x:c>
      <x:c r="N1533" s="49">
        <x:v>0.109</x:v>
      </x:c>
      <x:c r="O1533" s="50">
        <x:v>43</x:v>
      </x:c>
      <x:c r="P1533" s="50">
        <x:v>5380</x:v>
      </x:c>
      <x:c r="Q1533" s="50">
        <x:v>0</x:v>
      </x:c>
      <x:c r="R1533" s="50">
        <x:v>0</x:v>
      </x:c>
      <x:c r="S1533" s="51">
        <x:v>0</x:v>
      </x:c>
      <x:c r="T1533" s="51">
        <x:v>0</x:v>
      </x:c>
      <x:c r="U1533" s="52">
        <x:v>4.6900000000000004</x:v>
      </x:c>
      <x:c r="V1533" s="52">
        <x:v>586.41999999999996</x:v>
      </x:c>
      <x:c r="W1533" s="52">
        <x:v>0</x:v>
      </x:c>
      <x:c r="X1533" s="52">
        <x:v>0</x:v>
      </x:c>
      <x:c r="Y1533" s="52">
        <x:v>0</x:v>
      </x:c>
      <x:c r="Z1533" s="52">
        <x:v>0</x:v>
      </x:c>
    </x:row>
    <x:row r="1534" spans="1:26" x14ac:dyDescent="0.25">
      <x:c r="A1534" s="46">
        <x:v>401234608</x:v>
      </x:c>
      <x:c r="B1534" s="46">
        <x:v>5</x:v>
      </x:c>
      <x:c r="C1534" s="47" t="s">
        <x:v>191</x:v>
      </x:c>
      <x:c r="D1534" s="47" t="s">
        <x:v>1116</x:v>
      </x:c>
      <x:c r="E1534" s="47" t="s">
        <x:v>1141</x:v>
      </x:c>
      <x:c r="F1534" s="47" t="s">
        <x:v>2359</x:v>
      </x:c>
      <x:c r="G1534" s="47" t="s">
        <x:v>1168</x:v>
      </x:c>
      <x:c r="H1534" s="47" t="s">
        <x:v>42</x:v>
      </x:c>
      <x:c r="I1534" s="47" t="s">
        <x:v>36</x:v>
      </x:c>
      <x:c r="J1534" s="47" t="s">
        <x:v>51</x:v>
      </x:c>
      <x:c r="K1534" s="47" t="s">
        <x:v>45</x:v>
      </x:c>
      <x:c r="L1534" s="48">
        <x:v>45337.881678240701</x:v>
      </x:c>
      <x:c r="M1534" s="48">
        <x:v>45337.913576388899</x:v>
      </x:c>
      <x:c r="N1534" s="49">
        <x:v>0.76600000000000001</x:v>
      </x:c>
      <x:c r="O1534" s="50">
        <x:v>34</x:v>
      </x:c>
      <x:c r="P1534" s="50">
        <x:v>1126</x:v>
      </x:c>
      <x:c r="Q1534" s="50">
        <x:v>0</x:v>
      </x:c>
      <x:c r="R1534" s="50">
        <x:v>0</x:v>
      </x:c>
      <x:c r="S1534" s="51">
        <x:v>0</x:v>
      </x:c>
      <x:c r="T1534" s="51">
        <x:v>0</x:v>
      </x:c>
      <x:c r="U1534" s="52">
        <x:v>26.04</x:v>
      </x:c>
      <x:c r="V1534" s="52">
        <x:v>862.52</x:v>
      </x:c>
      <x:c r="W1534" s="52">
        <x:v>0</x:v>
      </x:c>
      <x:c r="X1534" s="52">
        <x:v>0</x:v>
      </x:c>
      <x:c r="Y1534" s="52">
        <x:v>0</x:v>
      </x:c>
      <x:c r="Z1534" s="52">
        <x:v>0</x:v>
      </x:c>
    </x:row>
    <x:row r="1535" spans="1:26" x14ac:dyDescent="0.25">
      <x:c r="A1535" s="46">
        <x:v>401234608</x:v>
      </x:c>
      <x:c r="B1535" s="46">
        <x:v>6</x:v>
      </x:c>
      <x:c r="C1535" s="47" t="s">
        <x:v>191</x:v>
      </x:c>
      <x:c r="D1535" s="47" t="s">
        <x:v>1116</x:v>
      </x:c>
      <x:c r="E1535" s="47" t="s">
        <x:v>1141</x:v>
      </x:c>
      <x:c r="F1535" s="47" t="s">
        <x:v>2304</x:v>
      </x:c>
      <x:c r="G1535" s="47" t="s">
        <x:v>1263</x:v>
      </x:c>
      <x:c r="H1535" s="47" t="s">
        <x:v>42</x:v>
      </x:c>
      <x:c r="I1535" s="47" t="s">
        <x:v>36</x:v>
      </x:c>
      <x:c r="J1535" s="47" t="s">
        <x:v>51</x:v>
      </x:c>
      <x:c r="K1535" s="47" t="s">
        <x:v>45</x:v>
      </x:c>
      <x:c r="L1535" s="48">
        <x:v>45337.913576388899</x:v>
      </x:c>
      <x:c r="M1535" s="48">
        <x:v>45337.930393518502</x:v>
      </x:c>
      <x:c r="N1535" s="49">
        <x:v>0.40400000000000003</x:v>
      </x:c>
      <x:c r="O1535" s="50">
        <x:v>35</x:v>
      </x:c>
      <x:c r="P1535" s="50">
        <x:v>1670</x:v>
      </x:c>
      <x:c r="Q1535" s="50">
        <x:v>0</x:v>
      </x:c>
      <x:c r="R1535" s="50">
        <x:v>0</x:v>
      </x:c>
      <x:c r="S1535" s="51">
        <x:v>0</x:v>
      </x:c>
      <x:c r="T1535" s="51">
        <x:v>0</x:v>
      </x:c>
      <x:c r="U1535" s="52">
        <x:v>14.14</x:v>
      </x:c>
      <x:c r="V1535" s="52">
        <x:v>674.68</x:v>
      </x:c>
      <x:c r="W1535" s="52">
        <x:v>0</x:v>
      </x:c>
      <x:c r="X1535" s="52">
        <x:v>0</x:v>
      </x:c>
      <x:c r="Y1535" s="52">
        <x:v>0</x:v>
      </x:c>
      <x:c r="Z1535" s="52">
        <x:v>0</x:v>
      </x:c>
    </x:row>
    <x:row r="1536" spans="1:26" x14ac:dyDescent="0.25">
      <x:c r="A1536" s="46">
        <x:v>401234608</x:v>
      </x:c>
      <x:c r="B1536" s="46">
        <x:v>7</x:v>
      </x:c>
      <x:c r="C1536" s="47" t="s">
        <x:v>191</x:v>
      </x:c>
      <x:c r="D1536" s="47" t="s">
        <x:v>1116</x:v>
      </x:c>
      <x:c r="E1536" s="47" t="s">
        <x:v>1158</x:v>
      </x:c>
      <x:c r="F1536" s="47" t="s">
        <x:v>2360</x:v>
      </x:c>
      <x:c r="G1536" s="47" t="s">
        <x:v>1160</x:v>
      </x:c>
      <x:c r="H1536" s="47" t="s">
        <x:v>49</x:v>
      </x:c>
      <x:c r="I1536" s="47" t="s">
        <x:v>36</x:v>
      </x:c>
      <x:c r="J1536" s="47" t="s">
        <x:v>51</x:v>
      </x:c>
      <x:c r="K1536" s="47" t="s">
        <x:v>45</x:v>
      </x:c>
      <x:c r="L1536" s="48">
        <x:v>45337.930393518502</x:v>
      </x:c>
      <x:c r="M1536" s="48">
        <x:v>45337.945833333302</x:v>
      </x:c>
      <x:c r="N1536" s="49">
        <x:v>0.371</x:v>
      </x:c>
      <x:c r="O1536" s="50">
        <x:v>0</x:v>
      </x:c>
      <x:c r="P1536" s="50">
        <x:v>29</x:v>
      </x:c>
      <x:c r="Q1536" s="50">
        <x:v>0</x:v>
      </x:c>
      <x:c r="R1536" s="50">
        <x:v>0</x:v>
      </x:c>
      <x:c r="S1536" s="51">
        <x:v>0</x:v>
      </x:c>
      <x:c r="T1536" s="51">
        <x:v>0</x:v>
      </x:c>
      <x:c r="U1536" s="52">
        <x:v>0</x:v>
      </x:c>
      <x:c r="V1536" s="52">
        <x:v>10.76</x:v>
      </x:c>
      <x:c r="W1536" s="52">
        <x:v>0</x:v>
      </x:c>
      <x:c r="X1536" s="52">
        <x:v>0</x:v>
      </x:c>
      <x:c r="Y1536" s="52">
        <x:v>0</x:v>
      </x:c>
      <x:c r="Z1536" s="52">
        <x:v>0</x:v>
      </x:c>
    </x:row>
    <x:row r="1537" spans="1:26" x14ac:dyDescent="0.25">
      <x:c r="A1537" s="46">
        <x:v>401234632</x:v>
      </x:c>
      <x:c r="B1537" s="46">
        <x:v>1</x:v>
      </x:c>
      <x:c r="C1537" s="47" t="s">
        <x:v>191</x:v>
      </x:c>
      <x:c r="D1537" s="47" t="s">
        <x:v>832</x:v>
      </x:c>
      <x:c r="E1537" s="47" t="s">
        <x:v>1158</x:v>
      </x:c>
      <x:c r="F1537" s="47" t="s">
        <x:v>2361</x:v>
      </x:c>
      <x:c r="G1537" s="47" t="s">
        <x:v>1181</x:v>
      </x:c>
      <x:c r="H1537" s="47" t="s">
        <x:v>49</x:v>
      </x:c>
      <x:c r="I1537" s="47" t="s">
        <x:v>36</x:v>
      </x:c>
      <x:c r="J1537" s="47" t="s">
        <x:v>55</x:v>
      </x:c>
      <x:c r="K1537" s="47" t="s">
        <x:v>45</x:v>
      </x:c>
      <x:c r="L1537" s="48">
        <x:v>45337.9605324074</x:v>
      </x:c>
      <x:c r="M1537" s="48">
        <x:v>45337.9938078704</x:v>
      </x:c>
      <x:c r="N1537" s="49">
        <x:v>0.79900000000000004</x:v>
      </x:c>
      <x:c r="O1537" s="50">
        <x:v>0</x:v>
      </x:c>
      <x:c r="P1537" s="50">
        <x:v>36</x:v>
      </x:c>
      <x:c r="Q1537" s="50">
        <x:v>0</x:v>
      </x:c>
      <x:c r="R1537" s="50">
        <x:v>0</x:v>
      </x:c>
      <x:c r="S1537" s="51">
        <x:v>0</x:v>
      </x:c>
      <x:c r="T1537" s="51">
        <x:v>0</x:v>
      </x:c>
      <x:c r="U1537" s="52">
        <x:v>0</x:v>
      </x:c>
      <x:c r="V1537" s="52">
        <x:v>28.76</x:v>
      </x:c>
      <x:c r="W1537" s="52">
        <x:v>0</x:v>
      </x:c>
      <x:c r="X1537" s="52">
        <x:v>0</x:v>
      </x:c>
      <x:c r="Y1537" s="52">
        <x:v>0</x:v>
      </x:c>
      <x:c r="Z1537" s="52">
        <x:v>0</x:v>
      </x:c>
    </x:row>
    <x:row r="1538" spans="1:26" x14ac:dyDescent="0.25">
      <x:c r="A1538" s="46">
        <x:v>401234641</x:v>
      </x:c>
      <x:c r="B1538" s="46">
        <x:v>1</x:v>
      </x:c>
      <x:c r="C1538" s="47" t="s">
        <x:v>191</x:v>
      </x:c>
      <x:c r="D1538" s="47" t="s">
        <x:v>831</x:v>
      </x:c>
      <x:c r="E1538" s="47" t="s">
        <x:v>1141</x:v>
      </x:c>
      <x:c r="F1538" s="47" t="s">
        <x:v>2362</x:v>
      </x:c>
      <x:c r="G1538" s="47" t="s">
        <x:v>1190</x:v>
      </x:c>
      <x:c r="H1538" s="47" t="s">
        <x:v>42</x:v>
      </x:c>
      <x:c r="I1538" s="47" t="s">
        <x:v>36</x:v>
      </x:c>
      <x:c r="J1538" s="47" t="s">
        <x:v>55</x:v>
      </x:c>
      <x:c r="K1538" s="47" t="s">
        <x:v>45</x:v>
      </x:c>
      <x:c r="L1538" s="48">
        <x:v>45338.034363425897</x:v>
      </x:c>
      <x:c r="M1538" s="48">
        <x:v>45338.056643518503</x:v>
      </x:c>
      <x:c r="N1538" s="49">
        <x:v>0.53500000000000003</x:v>
      </x:c>
      <x:c r="O1538" s="50">
        <x:v>0</x:v>
      </x:c>
      <x:c r="P1538" s="50">
        <x:v>8</x:v>
      </x:c>
      <x:c r="Q1538" s="50">
        <x:v>0</x:v>
      </x:c>
      <x:c r="R1538" s="50">
        <x:v>0</x:v>
      </x:c>
      <x:c r="S1538" s="51">
        <x:v>0</x:v>
      </x:c>
      <x:c r="T1538" s="51">
        <x:v>0</x:v>
      </x:c>
      <x:c r="U1538" s="52">
        <x:v>0</x:v>
      </x:c>
      <x:c r="V1538" s="52">
        <x:v>4.28</x:v>
      </x:c>
      <x:c r="W1538" s="52">
        <x:v>0</x:v>
      </x:c>
      <x:c r="X1538" s="52">
        <x:v>0</x:v>
      </x:c>
      <x:c r="Y1538" s="52">
        <x:v>0</x:v>
      </x:c>
      <x:c r="Z1538" s="52">
        <x:v>0</x:v>
      </x:c>
    </x:row>
    <x:row r="1539" spans="1:26" x14ac:dyDescent="0.25">
      <x:c r="A1539" s="46">
        <x:v>401234641</x:v>
      </x:c>
      <x:c r="B1539" s="46">
        <x:v>2</x:v>
      </x:c>
      <x:c r="C1539" s="47" t="s">
        <x:v>191</x:v>
      </x:c>
      <x:c r="D1539" s="47" t="s">
        <x:v>831</x:v>
      </x:c>
      <x:c r="E1539" s="47" t="s">
        <x:v>1141</x:v>
      </x:c>
      <x:c r="F1539" s="47" t="s">
        <x:v>1287</x:v>
      </x:c>
      <x:c r="G1539" s="47" t="s">
        <x:v>1168</x:v>
      </x:c>
      <x:c r="H1539" s="47" t="s">
        <x:v>42</x:v>
      </x:c>
      <x:c r="I1539" s="47" t="s">
        <x:v>36</x:v>
      </x:c>
      <x:c r="J1539" s="47" t="s">
        <x:v>55</x:v>
      </x:c>
      <x:c r="K1539" s="47" t="s">
        <x:v>45</x:v>
      </x:c>
      <x:c r="L1539" s="48">
        <x:v>45338.056643518503</x:v>
      </x:c>
      <x:c r="M1539" s="48">
        <x:v>45338.072222222203</x:v>
      </x:c>
      <x:c r="N1539" s="49">
        <x:v>0.374</x:v>
      </x:c>
      <x:c r="O1539" s="50">
        <x:v>3</x:v>
      </x:c>
      <x:c r="P1539" s="50">
        <x:v>956</x:v>
      </x:c>
      <x:c r="Q1539" s="50">
        <x:v>0</x:v>
      </x:c>
      <x:c r="R1539" s="50">
        <x:v>0</x:v>
      </x:c>
      <x:c r="S1539" s="51">
        <x:v>0</x:v>
      </x:c>
      <x:c r="T1539" s="51">
        <x:v>0</x:v>
      </x:c>
      <x:c r="U1539" s="52">
        <x:v>1.1200000000000001</x:v>
      </x:c>
      <x:c r="V1539" s="52">
        <x:v>357.54</x:v>
      </x:c>
      <x:c r="W1539" s="52">
        <x:v>0</x:v>
      </x:c>
      <x:c r="X1539" s="52">
        <x:v>0</x:v>
      </x:c>
      <x:c r="Y1539" s="52">
        <x:v>0</x:v>
      </x:c>
      <x:c r="Z1539" s="52">
        <x:v>0</x:v>
      </x:c>
    </x:row>
    <x:row r="1540" spans="1:26" x14ac:dyDescent="0.25">
      <x:c r="A1540" s="46">
        <x:v>401234644</x:v>
      </x:c>
      <x:c r="B1540" s="46">
        <x:v>1</x:v>
      </x:c>
      <x:c r="C1540" s="47" t="s">
        <x:v>191</x:v>
      </x:c>
      <x:c r="D1540" s="47" t="s">
        <x:v>1115</x:v>
      </x:c>
      <x:c r="E1540" s="47" t="s">
        <x:v>1141</x:v>
      </x:c>
      <x:c r="F1540" s="47" t="s">
        <x:v>2363</x:v>
      </x:c>
      <x:c r="G1540" s="47" t="s">
        <x:v>1172</x:v>
      </x:c>
      <x:c r="H1540" s="47" t="s">
        <x:v>42</x:v>
      </x:c>
      <x:c r="I1540" s="47" t="s">
        <x:v>36</x:v>
      </x:c>
      <x:c r="J1540" s="47" t="s">
        <x:v>55</x:v>
      </x:c>
      <x:c r="K1540" s="47" t="s">
        <x:v>38</x:v>
      </x:c>
      <x:c r="L1540" s="48">
        <x:v>45340.375</x:v>
      </x:c>
      <x:c r="M1540" s="48">
        <x:v>45340.604166666701</x:v>
      </x:c>
      <x:c r="N1540" s="49">
        <x:v>5.5</x:v>
      </x:c>
      <x:c r="O1540" s="50">
        <x:v>3</x:v>
      </x:c>
      <x:c r="P1540" s="50">
        <x:v>972</x:v>
      </x:c>
      <x:c r="Q1540" s="50">
        <x:v>0</x:v>
      </x:c>
      <x:c r="R1540" s="50">
        <x:v>0</x:v>
      </x:c>
      <x:c r="S1540" s="51">
        <x:v>0</x:v>
      </x:c>
      <x:c r="T1540" s="51">
        <x:v>0</x:v>
      </x:c>
      <x:c r="U1540" s="52">
        <x:v>16.5</x:v>
      </x:c>
      <x:c r="V1540" s="52">
        <x:v>5346</x:v>
      </x:c>
      <x:c r="W1540" s="52">
        <x:v>0</x:v>
      </x:c>
      <x:c r="X1540" s="52">
        <x:v>0</x:v>
      </x:c>
      <x:c r="Y1540" s="52">
        <x:v>0</x:v>
      </x:c>
      <x:c r="Z1540" s="52">
        <x:v>0</x:v>
      </x:c>
    </x:row>
    <x:row r="1541" spans="1:26" x14ac:dyDescent="0.25">
      <x:c r="A1541" s="46">
        <x:v>401234645</x:v>
      </x:c>
      <x:c r="B1541" s="46">
        <x:v>1</x:v>
      </x:c>
      <x:c r="C1541" s="47" t="s">
        <x:v>191</x:v>
      </x:c>
      <x:c r="D1541" s="47" t="s">
        <x:v>1116</x:v>
      </x:c>
      <x:c r="E1541" s="47" t="s">
        <x:v>1141</x:v>
      </x:c>
      <x:c r="F1541" s="47" t="s">
        <x:v>2364</x:v>
      </x:c>
      <x:c r="G1541" s="47" t="s">
        <x:v>1143</x:v>
      </x:c>
      <x:c r="H1541" s="47" t="s">
        <x:v>42</x:v>
      </x:c>
      <x:c r="I1541" s="47" t="s">
        <x:v>36</x:v>
      </x:c>
      <x:c r="J1541" s="47" t="s">
        <x:v>55</x:v>
      </x:c>
      <x:c r="K1541" s="47" t="s">
        <x:v>38</x:v>
      </x:c>
      <x:c r="L1541" s="48">
        <x:v>45340.354166666701</x:v>
      </x:c>
      <x:c r="M1541" s="48">
        <x:v>45340.5</x:v>
      </x:c>
      <x:c r="N1541" s="49">
        <x:v>3.5</x:v>
      </x:c>
      <x:c r="O1541" s="50">
        <x:v>8</x:v>
      </x:c>
      <x:c r="P1541" s="50">
        <x:v>41</x:v>
      </x:c>
      <x:c r="Q1541" s="50">
        <x:v>0</x:v>
      </x:c>
      <x:c r="R1541" s="50">
        <x:v>0</x:v>
      </x:c>
      <x:c r="S1541" s="51">
        <x:v>0</x:v>
      </x:c>
      <x:c r="T1541" s="51">
        <x:v>0</x:v>
      </x:c>
      <x:c r="U1541" s="52">
        <x:v>28</x:v>
      </x:c>
      <x:c r="V1541" s="52">
        <x:v>143.5</x:v>
      </x:c>
      <x:c r="W1541" s="52">
        <x:v>0</x:v>
      </x:c>
      <x:c r="X1541" s="52">
        <x:v>0</x:v>
      </x:c>
      <x:c r="Y1541" s="52">
        <x:v>0</x:v>
      </x:c>
      <x:c r="Z1541" s="52">
        <x:v>0</x:v>
      </x:c>
    </x:row>
    <x:row r="1542" spans="1:26" x14ac:dyDescent="0.25">
      <x:c r="A1542" s="46">
        <x:v>401234646</x:v>
      </x:c>
      <x:c r="B1542" s="46">
        <x:v>1</x:v>
      </x:c>
      <x:c r="C1542" s="47" t="s">
        <x:v>191</x:v>
      </x:c>
      <x:c r="D1542" s="47" t="s">
        <x:v>1116</x:v>
      </x:c>
      <x:c r="E1542" s="47" t="s">
        <x:v>1141</x:v>
      </x:c>
      <x:c r="F1542" s="47" t="s">
        <x:v>2365</x:v>
      </x:c>
      <x:c r="G1542" s="47" t="s">
        <x:v>1143</x:v>
      </x:c>
      <x:c r="H1542" s="47" t="s">
        <x:v>42</x:v>
      </x:c>
      <x:c r="I1542" s="47" t="s">
        <x:v>36</x:v>
      </x:c>
      <x:c r="J1542" s="47" t="s">
        <x:v>55</x:v>
      </x:c>
      <x:c r="K1542" s="47" t="s">
        <x:v>38</x:v>
      </x:c>
      <x:c r="L1542" s="48">
        <x:v>45341.010416666701</x:v>
      </x:c>
      <x:c r="M1542" s="48">
        <x:v>45341.041666666701</x:v>
      </x:c>
      <x:c r="N1542" s="49">
        <x:v>0.75</x:v>
      </x:c>
      <x:c r="O1542" s="50">
        <x:v>2</x:v>
      </x:c>
      <x:c r="P1542" s="50">
        <x:v>41</x:v>
      </x:c>
      <x:c r="Q1542" s="50">
        <x:v>0</x:v>
      </x:c>
      <x:c r="R1542" s="50">
        <x:v>0</x:v>
      </x:c>
      <x:c r="S1542" s="51">
        <x:v>0</x:v>
      </x:c>
      <x:c r="T1542" s="51">
        <x:v>0</x:v>
      </x:c>
      <x:c r="U1542" s="52">
        <x:v>1.5</x:v>
      </x:c>
      <x:c r="V1542" s="52">
        <x:v>30.75</x:v>
      </x:c>
      <x:c r="W1542" s="52">
        <x:v>0</x:v>
      </x:c>
      <x:c r="X1542" s="52">
        <x:v>0</x:v>
      </x:c>
      <x:c r="Y1542" s="52">
        <x:v>0</x:v>
      </x:c>
      <x:c r="Z1542" s="52">
        <x:v>0</x:v>
      </x:c>
    </x:row>
    <x:row r="1543" spans="1:26" x14ac:dyDescent="0.25">
      <x:c r="A1543" s="46">
        <x:v>401234647</x:v>
      </x:c>
      <x:c r="B1543" s="46">
        <x:v>1</x:v>
      </x:c>
      <x:c r="C1543" s="47" t="s">
        <x:v>191</x:v>
      </x:c>
      <x:c r="D1543" s="47" t="s">
        <x:v>1116</x:v>
      </x:c>
      <x:c r="E1543" s="47" t="s">
        <x:v>2247</x:v>
      </x:c>
      <x:c r="F1543" s="47" t="s">
        <x:v>2366</x:v>
      </x:c>
      <x:c r="G1543" s="47" t="s">
        <x:v>1143</x:v>
      </x:c>
      <x:c r="H1543" s="47" t="s">
        <x:v>42</x:v>
      </x:c>
      <x:c r="I1543" s="47" t="s">
        <x:v>36</x:v>
      </x:c>
      <x:c r="J1543" s="47" t="s">
        <x:v>55</x:v>
      </x:c>
      <x:c r="K1543" s="47" t="s">
        <x:v>38</x:v>
      </x:c>
      <x:c r="L1543" s="48">
        <x:v>45341.416666666701</x:v>
      </x:c>
      <x:c r="M1543" s="48">
        <x:v>45341.458333333299</x:v>
      </x:c>
      <x:c r="N1543" s="49">
        <x:v>1</x:v>
      </x:c>
      <x:c r="O1543" s="50">
        <x:v>0</x:v>
      </x:c>
      <x:c r="P1543" s="50">
        <x:v>124</x:v>
      </x:c>
      <x:c r="Q1543" s="50">
        <x:v>0</x:v>
      </x:c>
      <x:c r="R1543" s="50">
        <x:v>0</x:v>
      </x:c>
      <x:c r="S1543" s="51">
        <x:v>1</x:v>
      </x:c>
      <x:c r="T1543" s="51">
        <x:v>114</x:v>
      </x:c>
      <x:c r="U1543" s="52">
        <x:v>0</x:v>
      </x:c>
      <x:c r="V1543" s="52">
        <x:v>124</x:v>
      </x:c>
      <x:c r="W1543" s="52">
        <x:v>0</x:v>
      </x:c>
      <x:c r="X1543" s="52">
        <x:v>0</x:v>
      </x:c>
      <x:c r="Y1543" s="52">
        <x:v>1</x:v>
      </x:c>
      <x:c r="Z1543" s="52">
        <x:v>114</x:v>
      </x:c>
    </x:row>
    <x:row r="1544" spans="1:26" x14ac:dyDescent="0.25">
      <x:c r="A1544" s="46">
        <x:v>401234648</x:v>
      </x:c>
      <x:c r="B1544" s="46">
        <x:v>1</x:v>
      </x:c>
      <x:c r="C1544" s="47" t="s">
        <x:v>40</x:v>
      </x:c>
      <x:c r="D1544" s="47" t="s">
        <x:v>103</x:v>
      </x:c>
      <x:c r="E1544" s="47" t="s">
        <x:v>1141</x:v>
      </x:c>
      <x:c r="F1544" s="47" t="s">
        <x:v>2367</x:v>
      </x:c>
      <x:c r="G1544" s="47" t="s">
        <x:v>1157</x:v>
      </x:c>
      <x:c r="H1544" s="47" t="s">
        <x:v>42</x:v>
      </x:c>
      <x:c r="I1544" s="47" t="s">
        <x:v>36</x:v>
      </x:c>
      <x:c r="J1544" s="47" t="s">
        <x:v>55</x:v>
      </x:c>
      <x:c r="K1544" s="47" t="s">
        <x:v>45</x:v>
      </x:c>
      <x:c r="L1544" s="48">
        <x:v>45338.064490740697</x:v>
      </x:c>
      <x:c r="M1544" s="48">
        <x:v>45338.077013888898</x:v>
      </x:c>
      <x:c r="N1544" s="49">
        <x:v>0.30099999999999999</x:v>
      </x:c>
      <x:c r="O1544" s="50">
        <x:v>1</x:v>
      </x:c>
      <x:c r="P1544" s="50">
        <x:v>624</x:v>
      </x:c>
      <x:c r="Q1544" s="50">
        <x:v>0</x:v>
      </x:c>
      <x:c r="R1544" s="50">
        <x:v>0</x:v>
      </x:c>
      <x:c r="S1544" s="51">
        <x:v>0</x:v>
      </x:c>
      <x:c r="T1544" s="51">
        <x:v>0</x:v>
      </x:c>
      <x:c r="U1544" s="52">
        <x:v>0.3</x:v>
      </x:c>
      <x:c r="V1544" s="52">
        <x:v>187.82</x:v>
      </x:c>
      <x:c r="W1544" s="52">
        <x:v>0</x:v>
      </x:c>
      <x:c r="X1544" s="52">
        <x:v>0</x:v>
      </x:c>
      <x:c r="Y1544" s="52">
        <x:v>0</x:v>
      </x:c>
      <x:c r="Z1544" s="52">
        <x:v>0</x:v>
      </x:c>
    </x:row>
    <x:row r="1545" spans="1:26" x14ac:dyDescent="0.25">
      <x:c r="A1545" s="46">
        <x:v>401234649</x:v>
      </x:c>
      <x:c r="B1545" s="46">
        <x:v>1</x:v>
      </x:c>
      <x:c r="C1545" s="47" t="s">
        <x:v>40</x:v>
      </x:c>
      <x:c r="D1545" s="47" t="s">
        <x:v>103</x:v>
      </x:c>
      <x:c r="E1545" s="47" t="s">
        <x:v>1330</x:v>
      </x:c>
      <x:c r="F1545" s="47" t="s">
        <x:v>2368</x:v>
      </x:c>
      <x:c r="G1545" s="47" t="s">
        <x:v>1181</x:v>
      </x:c>
      <x:c r="H1545" s="47" t="s">
        <x:v>49</x:v>
      </x:c>
      <x:c r="I1545" s="47" t="s">
        <x:v>36</x:v>
      </x:c>
      <x:c r="J1545" s="47" t="s">
        <x:v>55</x:v>
      </x:c>
      <x:c r="K1545" s="47" t="s">
        <x:v>45</x:v>
      </x:c>
      <x:c r="L1545" s="48">
        <x:v>45338.078194444497</x:v>
      </x:c>
      <x:c r="M1545" s="48">
        <x:v>45338.095833333296</x:v>
      </x:c>
      <x:c r="N1545" s="49">
        <x:v>0.42299999999999999</x:v>
      </x:c>
      <x:c r="O1545" s="50">
        <x:v>0</x:v>
      </x:c>
      <x:c r="P1545" s="50">
        <x:v>14</x:v>
      </x:c>
      <x:c r="Q1545" s="50">
        <x:v>0</x:v>
      </x:c>
      <x:c r="R1545" s="50">
        <x:v>0</x:v>
      </x:c>
      <x:c r="S1545" s="51">
        <x:v>0</x:v>
      </x:c>
      <x:c r="T1545" s="51">
        <x:v>0</x:v>
      </x:c>
      <x:c r="U1545" s="52">
        <x:v>0</x:v>
      </x:c>
      <x:c r="V1545" s="52">
        <x:v>5.92</x:v>
      </x:c>
      <x:c r="W1545" s="52">
        <x:v>0</x:v>
      </x:c>
      <x:c r="X1545" s="52">
        <x:v>0</x:v>
      </x:c>
      <x:c r="Y1545" s="52">
        <x:v>0</x:v>
      </x:c>
      <x:c r="Z1545" s="52">
        <x:v>0</x:v>
      </x:c>
    </x:row>
    <x:row r="1546" spans="1:26" x14ac:dyDescent="0.25">
      <x:c r="A1546" s="46">
        <x:v>401234650</x:v>
      </x:c>
      <x:c r="B1546" s="46">
        <x:v>1</x:v>
      </x:c>
      <x:c r="C1546" s="47" t="s">
        <x:v>191</x:v>
      </x:c>
      <x:c r="D1546" s="47" t="s">
        <x:v>825</x:v>
      </x:c>
      <x:c r="E1546" s="47" t="s">
        <x:v>1158</x:v>
      </x:c>
      <x:c r="F1546" s="47" t="s">
        <x:v>2369</x:v>
      </x:c>
      <x:c r="G1546" s="47" t="s">
        <x:v>1181</x:v>
      </x:c>
      <x:c r="H1546" s="47" t="s">
        <x:v>49</x:v>
      </x:c>
      <x:c r="I1546" s="47" t="s">
        <x:v>36</x:v>
      </x:c>
      <x:c r="J1546" s="47" t="s">
        <x:v>55</x:v>
      </x:c>
      <x:c r="K1546" s="47" t="s">
        <x:v>45</x:v>
      </x:c>
      <x:c r="L1546" s="48">
        <x:v>45338.051932870403</x:v>
      </x:c>
      <x:c r="M1546" s="48">
        <x:v>45338.0910069444</x:v>
      </x:c>
      <x:c r="N1546" s="49">
        <x:v>0.93799999999999994</x:v>
      </x:c>
      <x:c r="O1546" s="50">
        <x:v>0</x:v>
      </x:c>
      <x:c r="P1546" s="50">
        <x:v>17</x:v>
      </x:c>
      <x:c r="Q1546" s="50">
        <x:v>0</x:v>
      </x:c>
      <x:c r="R1546" s="50">
        <x:v>0</x:v>
      </x:c>
      <x:c r="S1546" s="51">
        <x:v>0</x:v>
      </x:c>
      <x:c r="T1546" s="51">
        <x:v>0</x:v>
      </x:c>
      <x:c r="U1546" s="52">
        <x:v>0</x:v>
      </x:c>
      <x:c r="V1546" s="52">
        <x:v>15.95</x:v>
      </x:c>
      <x:c r="W1546" s="52">
        <x:v>0</x:v>
      </x:c>
      <x:c r="X1546" s="52">
        <x:v>0</x:v>
      </x:c>
      <x:c r="Y1546" s="52">
        <x:v>0</x:v>
      </x:c>
      <x:c r="Z1546" s="52">
        <x:v>0</x:v>
      </x:c>
    </x:row>
    <x:row r="1547" spans="1:26" x14ac:dyDescent="0.25">
      <x:c r="A1547" s="46">
        <x:v>401234651</x:v>
      </x:c>
      <x:c r="B1547" s="46">
        <x:v>1</x:v>
      </x:c>
      <x:c r="C1547" s="47" t="s">
        <x:v>191</x:v>
      </x:c>
      <x:c r="D1547" s="47" t="s">
        <x:v>1116</x:v>
      </x:c>
      <x:c r="E1547" s="47" t="s">
        <x:v>1141</x:v>
      </x:c>
      <x:c r="F1547" s="47" t="s">
        <x:v>1916</x:v>
      </x:c>
      <x:c r="G1547" s="47" t="s">
        <x:v>1168</x:v>
      </x:c>
      <x:c r="H1547" s="47" t="s">
        <x:v>42</x:v>
      </x:c>
      <x:c r="I1547" s="47" t="s">
        <x:v>36</x:v>
      </x:c>
      <x:c r="J1547" s="47" t="s">
        <x:v>55</x:v>
      </x:c>
      <x:c r="K1547" s="47" t="s">
        <x:v>45</x:v>
      </x:c>
      <x:c r="L1547" s="48">
        <x:v>45338.1032291667</x:v>
      </x:c>
      <x:c r="M1547" s="48">
        <x:v>45338.111469907402</x:v>
      </x:c>
      <x:c r="N1547" s="49">
        <x:v>0.19800000000000001</x:v>
      </x:c>
      <x:c r="O1547" s="50">
        <x:v>35</x:v>
      </x:c>
      <x:c r="P1547" s="50">
        <x:v>661</x:v>
      </x:c>
      <x:c r="Q1547" s="50">
        <x:v>0</x:v>
      </x:c>
      <x:c r="R1547" s="50">
        <x:v>0</x:v>
      </x:c>
      <x:c r="S1547" s="51">
        <x:v>0</x:v>
      </x:c>
      <x:c r="T1547" s="51">
        <x:v>0</x:v>
      </x:c>
      <x:c r="U1547" s="52">
        <x:v>6.93</x:v>
      </x:c>
      <x:c r="V1547" s="52">
        <x:v>130.88</x:v>
      </x:c>
      <x:c r="W1547" s="52">
        <x:v>0</x:v>
      </x:c>
      <x:c r="X1547" s="52">
        <x:v>0</x:v>
      </x:c>
      <x:c r="Y1547" s="52">
        <x:v>0</x:v>
      </x:c>
      <x:c r="Z1547" s="52">
        <x:v>0</x:v>
      </x:c>
    </x:row>
    <x:row r="1548" spans="1:26" x14ac:dyDescent="0.25">
      <x:c r="A1548" s="46">
        <x:v>401234652</x:v>
      </x:c>
      <x:c r="B1548" s="46">
        <x:v>1</x:v>
      </x:c>
      <x:c r="C1548" s="47" t="s">
        <x:v>191</x:v>
      </x:c>
      <x:c r="D1548" s="47" t="s">
        <x:v>1116</x:v>
      </x:c>
      <x:c r="E1548" s="47" t="s">
        <x:v>1141</x:v>
      </x:c>
      <x:c r="F1548" s="47" t="s">
        <x:v>2370</x:v>
      </x:c>
      <x:c r="G1548" s="47" t="s">
        <x:v>1168</x:v>
      </x:c>
      <x:c r="H1548" s="47" t="s">
        <x:v>42</x:v>
      </x:c>
      <x:c r="I1548" s="47" t="s">
        <x:v>43</x:v>
      </x:c>
      <x:c r="J1548" s="47" t="s">
        <x:v>55</x:v>
      </x:c>
      <x:c r="K1548" s="47" t="s">
        <x:v>45</x:v>
      </x:c>
      <x:c r="L1548" s="48">
        <x:v>45338.253634259301</x:v>
      </x:c>
      <x:c r="M1548" s="48">
        <x:v>45338.2553819444</x:v>
      </x:c>
      <x:c r="N1548" s="49">
        <x:v>4.2000000000000003E-2</x:v>
      </x:c>
      <x:c r="O1548" s="50">
        <x:v>1</x:v>
      </x:c>
      <x:c r="P1548" s="50">
        <x:v>4572</x:v>
      </x:c>
      <x:c r="Q1548" s="50">
        <x:v>0</x:v>
      </x:c>
      <x:c r="R1548" s="50">
        <x:v>0</x:v>
      </x:c>
      <x:c r="S1548" s="51">
        <x:v>0</x:v>
      </x:c>
      <x:c r="T1548" s="51">
        <x:v>0</x:v>
      </x:c>
      <x:c r="U1548" s="52">
        <x:v>0.04</x:v>
      </x:c>
      <x:c r="V1548" s="52">
        <x:v>192.02</x:v>
      </x:c>
      <x:c r="W1548" s="52">
        <x:v>0</x:v>
      </x:c>
      <x:c r="X1548" s="52">
        <x:v>0</x:v>
      </x:c>
      <x:c r="Y1548" s="52">
        <x:v>0</x:v>
      </x:c>
      <x:c r="Z1548" s="52">
        <x:v>0</x:v>
      </x:c>
    </x:row>
    <x:row r="1549" spans="1:26" x14ac:dyDescent="0.25">
      <x:c r="A1549" s="46">
        <x:v>401234653</x:v>
      </x:c>
      <x:c r="B1549" s="46">
        <x:v>1</x:v>
      </x:c>
      <x:c r="C1549" s="47" t="s">
        <x:v>191</x:v>
      </x:c>
      <x:c r="D1549" s="47" t="s">
        <x:v>1116</x:v>
      </x:c>
      <x:c r="E1549" s="47" t="s">
        <x:v>1141</x:v>
      </x:c>
      <x:c r="F1549" s="47" t="s">
        <x:v>2371</x:v>
      </x:c>
      <x:c r="G1549" s="47" t="s">
        <x:v>1396</x:v>
      </x:c>
      <x:c r="H1549" s="47" t="s">
        <x:v>42</x:v>
      </x:c>
      <x:c r="I1549" s="47" t="s">
        <x:v>36</x:v>
      </x:c>
      <x:c r="J1549" s="47" t="s">
        <x:v>55</x:v>
      </x:c>
      <x:c r="K1549" s="47" t="s">
        <x:v>45</x:v>
      </x:c>
      <x:c r="L1549" s="48">
        <x:v>45338.261909722198</x:v>
      </x:c>
      <x:c r="M1549" s="48">
        <x:v>45338.297870370399</x:v>
      </x:c>
      <x:c r="N1549" s="49">
        <x:v>0.86299999999999999</x:v>
      </x:c>
      <x:c r="O1549" s="50">
        <x:v>1</x:v>
      </x:c>
      <x:c r="P1549" s="50">
        <x:v>3785</x:v>
      </x:c>
      <x:c r="Q1549" s="50">
        <x:v>0</x:v>
      </x:c>
      <x:c r="R1549" s="50">
        <x:v>0</x:v>
      </x:c>
      <x:c r="S1549" s="51">
        <x:v>0</x:v>
      </x:c>
      <x:c r="T1549" s="51">
        <x:v>0</x:v>
      </x:c>
      <x:c r="U1549" s="52">
        <x:v>0.86</x:v>
      </x:c>
      <x:c r="V1549" s="52">
        <x:v>3266.46</x:v>
      </x:c>
      <x:c r="W1549" s="52">
        <x:v>0</x:v>
      </x:c>
      <x:c r="X1549" s="52">
        <x:v>0</x:v>
      </x:c>
      <x:c r="Y1549" s="52">
        <x:v>0</x:v>
      </x:c>
      <x:c r="Z1549" s="52">
        <x:v>0</x:v>
      </x:c>
    </x:row>
    <x:row r="1550" spans="1:26" x14ac:dyDescent="0.25">
      <x:c r="A1550" s="46">
        <x:v>401234653</x:v>
      </x:c>
      <x:c r="B1550" s="46">
        <x:v>2</x:v>
      </x:c>
      <x:c r="C1550" s="47" t="s">
        <x:v>191</x:v>
      </x:c>
      <x:c r="D1550" s="47" t="s">
        <x:v>1116</x:v>
      </x:c>
      <x:c r="E1550" s="47" t="s">
        <x:v>1141</x:v>
      </x:c>
      <x:c r="F1550" s="47" t="s">
        <x:v>2370</x:v>
      </x:c>
      <x:c r="G1550" s="47" t="s">
        <x:v>1168</x:v>
      </x:c>
      <x:c r="H1550" s="47" t="s">
        <x:v>42</x:v>
      </x:c>
      <x:c r="I1550" s="47" t="s">
        <x:v>36</x:v>
      </x:c>
      <x:c r="J1550" s="47" t="s">
        <x:v>55</x:v>
      </x:c>
      <x:c r="K1550" s="47" t="s">
        <x:v>45</x:v>
      </x:c>
      <x:c r="L1550" s="48">
        <x:v>45338.297870370399</x:v>
      </x:c>
      <x:c r="M1550" s="48">
        <x:v>45338.301423611098</x:v>
      </x:c>
      <x:c r="N1550" s="49">
        <x:v>8.5000000000000006E-2</x:v>
      </x:c>
      <x:c r="O1550" s="50">
        <x:v>1</x:v>
      </x:c>
      <x:c r="P1550" s="50">
        <x:v>4572</x:v>
      </x:c>
      <x:c r="Q1550" s="50">
        <x:v>0</x:v>
      </x:c>
      <x:c r="R1550" s="50">
        <x:v>0</x:v>
      </x:c>
      <x:c r="S1550" s="51">
        <x:v>0</x:v>
      </x:c>
      <x:c r="T1550" s="51">
        <x:v>0</x:v>
      </x:c>
      <x:c r="U1550" s="52">
        <x:v>0.09</x:v>
      </x:c>
      <x:c r="V1550" s="52">
        <x:v>388.62</x:v>
      </x:c>
      <x:c r="W1550" s="52">
        <x:v>0</x:v>
      </x:c>
      <x:c r="X1550" s="52">
        <x:v>0</x:v>
      </x:c>
      <x:c r="Y1550" s="52">
        <x:v>0</x:v>
      </x:c>
      <x:c r="Z1550" s="52">
        <x:v>0</x:v>
      </x:c>
    </x:row>
    <x:row r="1551" spans="1:26" x14ac:dyDescent="0.25">
      <x:c r="A1551" s="46">
        <x:v>401234659</x:v>
      </x:c>
      <x:c r="B1551" s="46">
        <x:v>1</x:v>
      </x:c>
      <x:c r="C1551" s="47" t="s">
        <x:v>191</x:v>
      </x:c>
      <x:c r="D1551" s="47" t="s">
        <x:v>1115</x:v>
      </x:c>
      <x:c r="E1551" s="47" t="s">
        <x:v>1158</x:v>
      </x:c>
      <x:c r="F1551" s="47" t="s">
        <x:v>2372</x:v>
      </x:c>
      <x:c r="G1551" s="47" t="s">
        <x:v>1181</x:v>
      </x:c>
      <x:c r="H1551" s="47" t="s">
        <x:v>49</x:v>
      </x:c>
      <x:c r="I1551" s="47" t="s">
        <x:v>36</x:v>
      </x:c>
      <x:c r="J1551" s="47" t="s">
        <x:v>55</x:v>
      </x:c>
      <x:c r="K1551" s="47" t="s">
        <x:v>45</x:v>
      </x:c>
      <x:c r="L1551" s="48">
        <x:v>45338.335347222201</x:v>
      </x:c>
      <x:c r="M1551" s="48">
        <x:v>45338.371886574103</x:v>
      </x:c>
      <x:c r="N1551" s="49">
        <x:v>0.877</x:v>
      </x:c>
      <x:c r="O1551" s="50">
        <x:v>0</x:v>
      </x:c>
      <x:c r="P1551" s="50">
        <x:v>13</x:v>
      </x:c>
      <x:c r="Q1551" s="50">
        <x:v>0</x:v>
      </x:c>
      <x:c r="R1551" s="50">
        <x:v>0</x:v>
      </x:c>
      <x:c r="S1551" s="51">
        <x:v>0</x:v>
      </x:c>
      <x:c r="T1551" s="51">
        <x:v>0</x:v>
      </x:c>
      <x:c r="U1551" s="52">
        <x:v>0</x:v>
      </x:c>
      <x:c r="V1551" s="52">
        <x:v>11.4</x:v>
      </x:c>
      <x:c r="W1551" s="52">
        <x:v>0</x:v>
      </x:c>
      <x:c r="X1551" s="52">
        <x:v>0</x:v>
      </x:c>
      <x:c r="Y1551" s="52">
        <x:v>0</x:v>
      </x:c>
      <x:c r="Z1551" s="52">
        <x:v>0</x:v>
      </x:c>
    </x:row>
    <x:row r="1552" spans="1:26" x14ac:dyDescent="0.25">
      <x:c r="A1552" s="46">
        <x:v>401234660</x:v>
      </x:c>
      <x:c r="B1552" s="46">
        <x:v>1</x:v>
      </x:c>
      <x:c r="C1552" s="47" t="s">
        <x:v>40</x:v>
      </x:c>
      <x:c r="D1552" s="47" t="s">
        <x:v>112</x:v>
      </x:c>
      <x:c r="E1552" s="47" t="s">
        <x:v>1141</x:v>
      </x:c>
      <x:c r="F1552" s="47" t="s">
        <x:v>1304</x:v>
      </x:c>
      <x:c r="G1552" s="47" t="s">
        <x:v>1157</x:v>
      </x:c>
      <x:c r="H1552" s="47" t="s">
        <x:v>42</x:v>
      </x:c>
      <x:c r="I1552" s="47" t="s">
        <x:v>43</x:v>
      </x:c>
      <x:c r="J1552" s="47" t="s">
        <x:v>55</x:v>
      </x:c>
      <x:c r="K1552" s="47" t="s">
        <x:v>45</x:v>
      </x:c>
      <x:c r="L1552" s="48">
        <x:v>45338.328993055598</x:v>
      </x:c>
      <x:c r="M1552" s="48">
        <x:v>45338.329224537003</x:v>
      </x:c>
      <x:c r="N1552" s="49">
        <x:v>6.0000000000000001E-3</x:v>
      </x:c>
      <x:c r="O1552" s="50">
        <x:v>7</x:v>
      </x:c>
      <x:c r="P1552" s="50">
        <x:v>182</x:v>
      </x:c>
      <x:c r="Q1552" s="50">
        <x:v>0</x:v>
      </x:c>
      <x:c r="R1552" s="50">
        <x:v>0</x:v>
      </x:c>
      <x:c r="S1552" s="51">
        <x:v>29</x:v>
      </x:c>
      <x:c r="T1552" s="51">
        <x:v>892</x:v>
      </x:c>
      <x:c r="U1552" s="52">
        <x:v>0.04</x:v>
      </x:c>
      <x:c r="V1552" s="52">
        <x:v>1.0900000000000001</x:v>
      </x:c>
      <x:c r="W1552" s="52">
        <x:v>0</x:v>
      </x:c>
      <x:c r="X1552" s="52">
        <x:v>0</x:v>
      </x:c>
      <x:c r="Y1552" s="52">
        <x:v>0.17</x:v>
      </x:c>
      <x:c r="Z1552" s="52">
        <x:v>5.35</x:v>
      </x:c>
    </x:row>
    <x:row r="1553" spans="1:26" x14ac:dyDescent="0.25">
      <x:c r="A1553" s="46">
        <x:v>401234664</x:v>
      </x:c>
      <x:c r="B1553" s="46">
        <x:v>1</x:v>
      </x:c>
      <x:c r="C1553" s="47" t="s">
        <x:v>191</x:v>
      </x:c>
      <x:c r="D1553" s="47" t="s">
        <x:v>828</x:v>
      </x:c>
      <x:c r="E1553" s="47" t="s">
        <x:v>1141</x:v>
      </x:c>
      <x:c r="F1553" s="47" t="s">
        <x:v>2373</x:v>
      </x:c>
      <x:c r="G1553" s="47" t="s">
        <x:v>1143</x:v>
      </x:c>
      <x:c r="H1553" s="47" t="s">
        <x:v>42</x:v>
      </x:c>
      <x:c r="I1553" s="47" t="s">
        <x:v>36</x:v>
      </x:c>
      <x:c r="J1553" s="47" t="s">
        <x:v>55</x:v>
      </x:c>
      <x:c r="K1553" s="47" t="s">
        <x:v>38</x:v>
      </x:c>
      <x:c r="L1553" s="48">
        <x:v>45338.397499999999</x:v>
      </x:c>
      <x:c r="M1553" s="48">
        <x:v>45338.570104166698</x:v>
      </x:c>
      <x:c r="N1553" s="49">
        <x:v>4.1429999999999998</x:v>
      </x:c>
      <x:c r="O1553" s="50">
        <x:v>0</x:v>
      </x:c>
      <x:c r="P1553" s="50">
        <x:v>0</x:v>
      </x:c>
      <x:c r="Q1553" s="50">
        <x:v>0</x:v>
      </x:c>
      <x:c r="R1553" s="50">
        <x:v>0</x:v>
      </x:c>
      <x:c r="S1553" s="51">
        <x:v>0</x:v>
      </x:c>
      <x:c r="T1553" s="51">
        <x:v>2</x:v>
      </x:c>
      <x:c r="U1553" s="52">
        <x:v>0</x:v>
      </x:c>
      <x:c r="V1553" s="52">
        <x:v>0</x:v>
      </x:c>
      <x:c r="W1553" s="52">
        <x:v>0</x:v>
      </x:c>
      <x:c r="X1553" s="52">
        <x:v>0</x:v>
      </x:c>
      <x:c r="Y1553" s="52">
        <x:v>0</x:v>
      </x:c>
      <x:c r="Z1553" s="52">
        <x:v>8.2899999999999991</x:v>
      </x:c>
    </x:row>
    <x:row r="1554" spans="1:26" x14ac:dyDescent="0.25">
      <x:c r="A1554" s="46">
        <x:v>401234668</x:v>
      </x:c>
      <x:c r="B1554" s="46">
        <x:v>1</x:v>
      </x:c>
      <x:c r="C1554" s="47" t="s">
        <x:v>191</x:v>
      </x:c>
      <x:c r="D1554" s="47" t="s">
        <x:v>831</x:v>
      </x:c>
      <x:c r="E1554" s="47" t="s">
        <x:v>1141</x:v>
      </x:c>
      <x:c r="F1554" s="47" t="s">
        <x:v>1377</x:v>
      </x:c>
      <x:c r="G1554" s="47" t="s">
        <x:v>1157</x:v>
      </x:c>
      <x:c r="H1554" s="47" t="s">
        <x:v>42</x:v>
      </x:c>
      <x:c r="I1554" s="47" t="s">
        <x:v>43</x:v>
      </x:c>
      <x:c r="J1554" s="47" t="s">
        <x:v>55</x:v>
      </x:c>
      <x:c r="K1554" s="47" t="s">
        <x:v>45</x:v>
      </x:c>
      <x:c r="L1554" s="48">
        <x:v>45338.348055555602</x:v>
      </x:c>
      <x:c r="M1554" s="48">
        <x:v>45338.348402777803</x:v>
      </x:c>
      <x:c r="N1554" s="49">
        <x:v>8.0000000000000002E-3</x:v>
      </x:c>
      <x:c r="O1554" s="50">
        <x:v>6</x:v>
      </x:c>
      <x:c r="P1554" s="50">
        <x:v>434</x:v>
      </x:c>
      <x:c r="Q1554" s="50">
        <x:v>0</x:v>
      </x:c>
      <x:c r="R1554" s="50">
        <x:v>0</x:v>
      </x:c>
      <x:c r="S1554" s="51">
        <x:v>3</x:v>
      </x:c>
      <x:c r="T1554" s="51">
        <x:v>215</x:v>
      </x:c>
      <x:c r="U1554" s="52">
        <x:v>0.05</x:v>
      </x:c>
      <x:c r="V1554" s="52">
        <x:v>3.47</x:v>
      </x:c>
      <x:c r="W1554" s="52">
        <x:v>0</x:v>
      </x:c>
      <x:c r="X1554" s="52">
        <x:v>0</x:v>
      </x:c>
      <x:c r="Y1554" s="52">
        <x:v>0.02</x:v>
      </x:c>
      <x:c r="Z1554" s="52">
        <x:v>1.72</x:v>
      </x:c>
    </x:row>
    <x:row r="1555" spans="1:26" x14ac:dyDescent="0.25">
      <x:c r="A1555" s="46">
        <x:v>401234674</x:v>
      </x:c>
      <x:c r="B1555" s="46">
        <x:v>1</x:v>
      </x:c>
      <x:c r="C1555" s="47" t="s">
        <x:v>40</x:v>
      </x:c>
      <x:c r="D1555" s="47" t="s">
        <x:v>112</x:v>
      </x:c>
      <x:c r="E1555" s="47" t="s">
        <x:v>1141</x:v>
      </x:c>
      <x:c r="F1555" s="47" t="s">
        <x:v>2374</x:v>
      </x:c>
      <x:c r="G1555" s="47" t="s">
        <x:v>1190</x:v>
      </x:c>
      <x:c r="H1555" s="47" t="s">
        <x:v>42</x:v>
      </x:c>
      <x:c r="I1555" s="47" t="s">
        <x:v>36</x:v>
      </x:c>
      <x:c r="J1555" s="47" t="s">
        <x:v>55</x:v>
      </x:c>
      <x:c r="K1555" s="47" t="s">
        <x:v>45</x:v>
      </x:c>
      <x:c r="L1555" s="48">
        <x:v>45338.3520138889</x:v>
      </x:c>
      <x:c r="M1555" s="48">
        <x:v>45338.5155787037</x:v>
      </x:c>
      <x:c r="N1555" s="49">
        <x:v>3.9260000000000002</x:v>
      </x:c>
      <x:c r="O1555" s="50">
        <x:v>0</x:v>
      </x:c>
      <x:c r="P1555" s="50">
        <x:v>92</x:v>
      </x:c>
      <x:c r="Q1555" s="50">
        <x:v>0</x:v>
      </x:c>
      <x:c r="R1555" s="50">
        <x:v>0</x:v>
      </x:c>
      <x:c r="S1555" s="51">
        <x:v>0</x:v>
      </x:c>
      <x:c r="T1555" s="51">
        <x:v>0</x:v>
      </x:c>
      <x:c r="U1555" s="52">
        <x:v>0</x:v>
      </x:c>
      <x:c r="V1555" s="52">
        <x:v>361.19</x:v>
      </x:c>
      <x:c r="W1555" s="52">
        <x:v>0</x:v>
      </x:c>
      <x:c r="X1555" s="52">
        <x:v>0</x:v>
      </x:c>
      <x:c r="Y1555" s="52">
        <x:v>0</x:v>
      </x:c>
      <x:c r="Z1555" s="52">
        <x:v>0</x:v>
      </x:c>
    </x:row>
    <x:row r="1556" spans="1:26" x14ac:dyDescent="0.25">
      <x:c r="A1556" s="46">
        <x:v>401234674</x:v>
      </x:c>
      <x:c r="B1556" s="46">
        <x:v>2</x:v>
      </x:c>
      <x:c r="C1556" s="47" t="s">
        <x:v>40</x:v>
      </x:c>
      <x:c r="D1556" s="47" t="s">
        <x:v>112</x:v>
      </x:c>
      <x:c r="E1556" s="47" t="s">
        <x:v>1141</x:v>
      </x:c>
      <x:c r="F1556" s="47" t="s">
        <x:v>2375</x:v>
      </x:c>
      <x:c r="G1556" s="47" t="s">
        <x:v>1190</x:v>
      </x:c>
      <x:c r="H1556" s="47" t="s">
        <x:v>42</x:v>
      </x:c>
      <x:c r="I1556" s="47" t="s">
        <x:v>36</x:v>
      </x:c>
      <x:c r="J1556" s="47" t="s">
        <x:v>55</x:v>
      </x:c>
      <x:c r="K1556" s="47" t="s">
        <x:v>45</x:v>
      </x:c>
      <x:c r="L1556" s="48">
        <x:v>45338.5155787037</x:v>
      </x:c>
      <x:c r="M1556" s="48">
        <x:v>45338.520833333299</x:v>
      </x:c>
      <x:c r="N1556" s="49">
        <x:v>0.126</x:v>
      </x:c>
      <x:c r="O1556" s="50">
        <x:v>0</x:v>
      </x:c>
      <x:c r="P1556" s="50">
        <x:v>138</x:v>
      </x:c>
      <x:c r="Q1556" s="50">
        <x:v>0</x:v>
      </x:c>
      <x:c r="R1556" s="50">
        <x:v>0</x:v>
      </x:c>
      <x:c r="S1556" s="51">
        <x:v>0</x:v>
      </x:c>
      <x:c r="T1556" s="51">
        <x:v>0</x:v>
      </x:c>
      <x:c r="U1556" s="52">
        <x:v>0</x:v>
      </x:c>
      <x:c r="V1556" s="52">
        <x:v>17.39</x:v>
      </x:c>
      <x:c r="W1556" s="52">
        <x:v>0</x:v>
      </x:c>
      <x:c r="X1556" s="52">
        <x:v>0</x:v>
      </x:c>
      <x:c r="Y1556" s="52">
        <x:v>0</x:v>
      </x:c>
      <x:c r="Z1556" s="52">
        <x:v>0</x:v>
      </x:c>
    </x:row>
    <x:row r="1557" spans="1:26" x14ac:dyDescent="0.25">
      <x:c r="A1557" s="46">
        <x:v>401234675</x:v>
      </x:c>
      <x:c r="B1557" s="46">
        <x:v>1</x:v>
      </x:c>
      <x:c r="C1557" s="47" t="s">
        <x:v>191</x:v>
      </x:c>
      <x:c r="D1557" s="47" t="s">
        <x:v>832</x:v>
      </x:c>
      <x:c r="E1557" s="47" t="s">
        <x:v>1158</x:v>
      </x:c>
      <x:c r="F1557" s="47" t="s">
        <x:v>2376</x:v>
      </x:c>
      <x:c r="G1557" s="47" t="s">
        <x:v>1181</x:v>
      </x:c>
      <x:c r="H1557" s="47" t="s">
        <x:v>49</x:v>
      </x:c>
      <x:c r="I1557" s="47" t="s">
        <x:v>36</x:v>
      </x:c>
      <x:c r="J1557" s="47" t="s">
        <x:v>55</x:v>
      </x:c>
      <x:c r="K1557" s="47" t="s">
        <x:v>45</x:v>
      </x:c>
      <x:c r="L1557" s="48">
        <x:v>45338.363483796304</x:v>
      </x:c>
      <x:c r="M1557" s="48">
        <x:v>45338.4243055556</x:v>
      </x:c>
      <x:c r="N1557" s="49">
        <x:v>1.46</x:v>
      </x:c>
      <x:c r="O1557" s="50">
        <x:v>0</x:v>
      </x:c>
      <x:c r="P1557" s="50">
        <x:v>0</x:v>
      </x:c>
      <x:c r="Q1557" s="50">
        <x:v>0</x:v>
      </x:c>
      <x:c r="R1557" s="50">
        <x:v>0</x:v>
      </x:c>
      <x:c r="S1557" s="51">
        <x:v>0</x:v>
      </x:c>
      <x:c r="T1557" s="51">
        <x:v>2</x:v>
      </x:c>
      <x:c r="U1557" s="52">
        <x:v>0</x:v>
      </x:c>
      <x:c r="V1557" s="52">
        <x:v>0</x:v>
      </x:c>
      <x:c r="W1557" s="52">
        <x:v>0</x:v>
      </x:c>
      <x:c r="X1557" s="52">
        <x:v>0</x:v>
      </x:c>
      <x:c r="Y1557" s="52">
        <x:v>0</x:v>
      </x:c>
      <x:c r="Z1557" s="52">
        <x:v>2.92</x:v>
      </x:c>
    </x:row>
    <x:row r="1558" spans="1:26" x14ac:dyDescent="0.25">
      <x:c r="A1558" s="46">
        <x:v>401234684</x:v>
      </x:c>
      <x:c r="B1558" s="46">
        <x:v>1</x:v>
      </x:c>
      <x:c r="C1558" s="47" t="s">
        <x:v>40</x:v>
      </x:c>
      <x:c r="D1558" s="47" t="s">
        <x:v>115</x:v>
      </x:c>
      <x:c r="E1558" s="47" t="s">
        <x:v>1158</x:v>
      </x:c>
      <x:c r="F1558" s="47" t="s">
        <x:v>2377</x:v>
      </x:c>
      <x:c r="G1558" s="47" t="s">
        <x:v>1841</x:v>
      </x:c>
      <x:c r="H1558" s="47" t="s">
        <x:v>49</x:v>
      </x:c>
      <x:c r="I1558" s="47" t="s">
        <x:v>36</x:v>
      </x:c>
      <x:c r="J1558" s="47" t="s">
        <x:v>55</x:v>
      </x:c>
      <x:c r="K1558" s="47" t="s">
        <x:v>45</x:v>
      </x:c>
      <x:c r="L1558" s="48">
        <x:v>45338.371099536998</x:v>
      </x:c>
      <x:c r="M1558" s="48">
        <x:v>45338.462094907401</x:v>
      </x:c>
      <x:c r="N1558" s="49">
        <x:v>2.1840000000000002</x:v>
      </x:c>
      <x:c r="O1558" s="50">
        <x:v>0</x:v>
      </x:c>
      <x:c r="P1558" s="50">
        <x:v>10</x:v>
      </x:c>
      <x:c r="Q1558" s="50">
        <x:v>0</x:v>
      </x:c>
      <x:c r="R1558" s="50">
        <x:v>0</x:v>
      </x:c>
      <x:c r="S1558" s="51">
        <x:v>0</x:v>
      </x:c>
      <x:c r="T1558" s="51">
        <x:v>0</x:v>
      </x:c>
      <x:c r="U1558" s="52">
        <x:v>0</x:v>
      </x:c>
      <x:c r="V1558" s="52">
        <x:v>21.84</x:v>
      </x:c>
      <x:c r="W1558" s="52">
        <x:v>0</x:v>
      </x:c>
      <x:c r="X1558" s="52">
        <x:v>0</x:v>
      </x:c>
      <x:c r="Y1558" s="52">
        <x:v>0</x:v>
      </x:c>
      <x:c r="Z1558" s="52">
        <x:v>0</x:v>
      </x:c>
    </x:row>
    <x:row r="1559" spans="1:26" x14ac:dyDescent="0.25">
      <x:c r="A1559" s="46">
        <x:v>401234685</x:v>
      </x:c>
      <x:c r="B1559" s="46">
        <x:v>1</x:v>
      </x:c>
      <x:c r="C1559" s="47" t="s">
        <x:v>191</x:v>
      </x:c>
      <x:c r="D1559" s="47" t="s">
        <x:v>1115</x:v>
      </x:c>
      <x:c r="E1559" s="47" t="s">
        <x:v>1158</x:v>
      </x:c>
      <x:c r="F1559" s="47" t="s">
        <x:v>2378</x:v>
      </x:c>
      <x:c r="G1559" s="47" t="s">
        <x:v>1181</x:v>
      </x:c>
      <x:c r="H1559" s="47" t="s">
        <x:v>49</x:v>
      </x:c>
      <x:c r="I1559" s="47" t="s">
        <x:v>36</x:v>
      </x:c>
      <x:c r="J1559" s="47" t="s">
        <x:v>55</x:v>
      </x:c>
      <x:c r="K1559" s="47" t="s">
        <x:v>45</x:v>
      </x:c>
      <x:c r="L1559" s="48">
        <x:v>45338.379849536999</x:v>
      </x:c>
      <x:c r="M1559" s="48">
        <x:v>45338.493877314802</x:v>
      </x:c>
      <x:c r="N1559" s="49">
        <x:v>2.7370000000000001</x:v>
      </x:c>
      <x:c r="O1559" s="50">
        <x:v>0</x:v>
      </x:c>
      <x:c r="P1559" s="50">
        <x:v>42</x:v>
      </x:c>
      <x:c r="Q1559" s="50">
        <x:v>0</x:v>
      </x:c>
      <x:c r="R1559" s="50">
        <x:v>0</x:v>
      </x:c>
      <x:c r="S1559" s="51">
        <x:v>0</x:v>
      </x:c>
      <x:c r="T1559" s="51">
        <x:v>0</x:v>
      </x:c>
      <x:c r="U1559" s="52">
        <x:v>0</x:v>
      </x:c>
      <x:c r="V1559" s="52">
        <x:v>114.95</x:v>
      </x:c>
      <x:c r="W1559" s="52">
        <x:v>0</x:v>
      </x:c>
      <x:c r="X1559" s="52">
        <x:v>0</x:v>
      </x:c>
      <x:c r="Y1559" s="52">
        <x:v>0</x:v>
      </x:c>
      <x:c r="Z1559" s="52">
        <x:v>0</x:v>
      </x:c>
    </x:row>
    <x:row r="1560" spans="1:26" x14ac:dyDescent="0.25">
      <x:c r="A1560" s="46">
        <x:v>401234687</x:v>
      </x:c>
      <x:c r="B1560" s="46">
        <x:v>1</x:v>
      </x:c>
      <x:c r="C1560" s="47" t="s">
        <x:v>191</x:v>
      </x:c>
      <x:c r="D1560" s="47" t="s">
        <x:v>826</x:v>
      </x:c>
      <x:c r="E1560" s="47" t="s">
        <x:v>1161</x:v>
      </x:c>
      <x:c r="F1560" s="47" t="s">
        <x:v>2379</x:v>
      </x:c>
      <x:c r="G1560" s="47" t="s">
        <x:v>1263</x:v>
      </x:c>
      <x:c r="H1560" s="47" t="s">
        <x:v>49</x:v>
      </x:c>
      <x:c r="I1560" s="47" t="s">
        <x:v>36</x:v>
      </x:c>
      <x:c r="J1560" s="47" t="s">
        <x:v>55</x:v>
      </x:c>
      <x:c r="K1560" s="47" t="s">
        <x:v>45</x:v>
      </x:c>
      <x:c r="L1560" s="48">
        <x:v>45338.383564814802</x:v>
      </x:c>
      <x:c r="M1560" s="48">
        <x:v>45338.4602662037</x:v>
      </x:c>
      <x:c r="N1560" s="49">
        <x:v>1.841</x:v>
      </x:c>
      <x:c r="O1560" s="50">
        <x:v>0</x:v>
      </x:c>
      <x:c r="P1560" s="50">
        <x:v>0</x:v>
      </x:c>
      <x:c r="Q1560" s="50">
        <x:v>0</x:v>
      </x:c>
      <x:c r="R1560" s="50">
        <x:v>122</x:v>
      </x:c>
      <x:c r="S1560" s="51">
        <x:v>0</x:v>
      </x:c>
      <x:c r="T1560" s="51">
        <x:v>0</x:v>
      </x:c>
      <x:c r="U1560" s="52">
        <x:v>0</x:v>
      </x:c>
      <x:c r="V1560" s="52">
        <x:v>0</x:v>
      </x:c>
      <x:c r="W1560" s="52">
        <x:v>0</x:v>
      </x:c>
      <x:c r="X1560" s="52">
        <x:v>224.6</x:v>
      </x:c>
      <x:c r="Y1560" s="52">
        <x:v>0</x:v>
      </x:c>
      <x:c r="Z1560" s="52">
        <x:v>0</x:v>
      </x:c>
    </x:row>
    <x:row r="1561" spans="1:26" x14ac:dyDescent="0.25">
      <x:c r="A1561" s="46">
        <x:v>401234689</x:v>
      </x:c>
      <x:c r="B1561" s="46">
        <x:v>1</x:v>
      </x:c>
      <x:c r="C1561" s="47" t="s">
        <x:v>191</x:v>
      </x:c>
      <x:c r="D1561" s="47" t="s">
        <x:v>825</x:v>
      </x:c>
      <x:c r="E1561" s="47" t="s">
        <x:v>1158</x:v>
      </x:c>
      <x:c r="F1561" s="47" t="s">
        <x:v>2380</x:v>
      </x:c>
      <x:c r="G1561" s="47" t="s">
        <x:v>1181</x:v>
      </x:c>
      <x:c r="H1561" s="47" t="s">
        <x:v>49</x:v>
      </x:c>
      <x:c r="I1561" s="47" t="s">
        <x:v>36</x:v>
      </x:c>
      <x:c r="J1561" s="47" t="s">
        <x:v>55</x:v>
      </x:c>
      <x:c r="K1561" s="47" t="s">
        <x:v>45</x:v>
      </x:c>
      <x:c r="L1561" s="48">
        <x:v>45338.380821759303</x:v>
      </x:c>
      <x:c r="M1561" s="48">
        <x:v>45338.427453703698</x:v>
      </x:c>
      <x:c r="N1561" s="49">
        <x:v>1.119</x:v>
      </x:c>
      <x:c r="O1561" s="50">
        <x:v>0</x:v>
      </x:c>
      <x:c r="P1561" s="50">
        <x:v>2</x:v>
      </x:c>
      <x:c r="Q1561" s="50">
        <x:v>0</x:v>
      </x:c>
      <x:c r="R1561" s="50">
        <x:v>0</x:v>
      </x:c>
      <x:c r="S1561" s="51">
        <x:v>0</x:v>
      </x:c>
      <x:c r="T1561" s="51">
        <x:v>0</x:v>
      </x:c>
      <x:c r="U1561" s="52">
        <x:v>0</x:v>
      </x:c>
      <x:c r="V1561" s="52">
        <x:v>2.2400000000000002</x:v>
      </x:c>
      <x:c r="W1561" s="52">
        <x:v>0</x:v>
      </x:c>
      <x:c r="X1561" s="52">
        <x:v>0</x:v>
      </x:c>
      <x:c r="Y1561" s="52">
        <x:v>0</x:v>
      </x:c>
      <x:c r="Z1561" s="52">
        <x:v>0</x:v>
      </x:c>
    </x:row>
    <x:row r="1562" spans="1:26" x14ac:dyDescent="0.25">
      <x:c r="A1562" s="46">
        <x:v>401234693</x:v>
      </x:c>
      <x:c r="B1562" s="46">
        <x:v>1</x:v>
      </x:c>
      <x:c r="C1562" s="47" t="s">
        <x:v>40</x:v>
      </x:c>
      <x:c r="D1562" s="47" t="s">
        <x:v>112</x:v>
      </x:c>
      <x:c r="E1562" s="47" t="s">
        <x:v>1141</x:v>
      </x:c>
      <x:c r="F1562" s="47" t="s">
        <x:v>1768</x:v>
      </x:c>
      <x:c r="G1562" s="47" t="s">
        <x:v>1157</x:v>
      </x:c>
      <x:c r="H1562" s="47" t="s">
        <x:v>42</x:v>
      </x:c>
      <x:c r="I1562" s="47" t="s">
        <x:v>36</x:v>
      </x:c>
      <x:c r="J1562" s="47" t="s">
        <x:v>55</x:v>
      </x:c>
      <x:c r="K1562" s="47" t="s">
        <x:v>45</x:v>
      </x:c>
      <x:c r="L1562" s="48">
        <x:v>45338.3968634259</x:v>
      </x:c>
      <x:c r="M1562" s="48">
        <x:v>45338.401064814803</x:v>
      </x:c>
      <x:c r="N1562" s="49">
        <x:v>0.10100000000000001</x:v>
      </x:c>
      <x:c r="O1562" s="50">
        <x:v>7</x:v>
      </x:c>
      <x:c r="P1562" s="50">
        <x:v>772</x:v>
      </x:c>
      <x:c r="Q1562" s="50">
        <x:v>0</x:v>
      </x:c>
      <x:c r="R1562" s="50">
        <x:v>0</x:v>
      </x:c>
      <x:c r="S1562" s="51">
        <x:v>60</x:v>
      </x:c>
      <x:c r="T1562" s="51">
        <x:v>1524</x:v>
      </x:c>
      <x:c r="U1562" s="52">
        <x:v>0.71</x:v>
      </x:c>
      <x:c r="V1562" s="52">
        <x:v>77.97</x:v>
      </x:c>
      <x:c r="W1562" s="52">
        <x:v>0</x:v>
      </x:c>
      <x:c r="X1562" s="52">
        <x:v>0</x:v>
      </x:c>
      <x:c r="Y1562" s="52">
        <x:v>6.06</x:v>
      </x:c>
      <x:c r="Z1562" s="52">
        <x:v>153.91999999999999</x:v>
      </x:c>
    </x:row>
    <x:row r="1563" spans="1:26" x14ac:dyDescent="0.25">
      <x:c r="A1563" s="46">
        <x:v>401234694</x:v>
      </x:c>
      <x:c r="B1563" s="46">
        <x:v>1</x:v>
      </x:c>
      <x:c r="C1563" s="47" t="s">
        <x:v>191</x:v>
      </x:c>
      <x:c r="D1563" s="47" t="s">
        <x:v>832</x:v>
      </x:c>
      <x:c r="E1563" s="47" t="s">
        <x:v>1141</x:v>
      </x:c>
      <x:c r="F1563" s="47" t="s">
        <x:v>1408</x:v>
      </x:c>
      <x:c r="G1563" s="47" t="s">
        <x:v>1157</x:v>
      </x:c>
      <x:c r="H1563" s="47" t="s">
        <x:v>42</x:v>
      </x:c>
      <x:c r="I1563" s="47" t="s">
        <x:v>43</x:v>
      </x:c>
      <x:c r="J1563" s="47" t="s">
        <x:v>55</x:v>
      </x:c>
      <x:c r="K1563" s="47" t="s">
        <x:v>45</x:v>
      </x:c>
      <x:c r="L1563" s="48">
        <x:v>45338.402256944501</x:v>
      </x:c>
      <x:c r="M1563" s="48">
        <x:v>45338.402488425898</x:v>
      </x:c>
      <x:c r="N1563" s="49">
        <x:v>6.0000000000000001E-3</x:v>
      </x:c>
      <x:c r="O1563" s="50">
        <x:v>16</x:v>
      </x:c>
      <x:c r="P1563" s="50">
        <x:v>3744</x:v>
      </x:c>
      <x:c r="Q1563" s="50">
        <x:v>0</x:v>
      </x:c>
      <x:c r="R1563" s="50">
        <x:v>0</x:v>
      </x:c>
      <x:c r="S1563" s="51">
        <x:v>34</x:v>
      </x:c>
      <x:c r="T1563" s="51">
        <x:v>3017</x:v>
      </x:c>
      <x:c r="U1563" s="52">
        <x:v>0.1</x:v>
      </x:c>
      <x:c r="V1563" s="52">
        <x:v>22.46</x:v>
      </x:c>
      <x:c r="W1563" s="52">
        <x:v>0</x:v>
      </x:c>
      <x:c r="X1563" s="52">
        <x:v>0</x:v>
      </x:c>
      <x:c r="Y1563" s="52">
        <x:v>0.2</x:v>
      </x:c>
      <x:c r="Z1563" s="52">
        <x:v>18.100000000000001</x:v>
      </x:c>
    </x:row>
    <x:row r="1564" spans="1:26" x14ac:dyDescent="0.25">
      <x:c r="A1564" s="46">
        <x:v>401234697</x:v>
      </x:c>
      <x:c r="B1564" s="46">
        <x:v>1</x:v>
      </x:c>
      <x:c r="C1564" s="47" t="s">
        <x:v>191</x:v>
      </x:c>
      <x:c r="D1564" s="47" t="s">
        <x:v>828</x:v>
      </x:c>
      <x:c r="E1564" s="47" t="s">
        <x:v>1141</x:v>
      </x:c>
      <x:c r="F1564" s="47" t="s">
        <x:v>1414</x:v>
      </x:c>
      <x:c r="G1564" s="47" t="s">
        <x:v>1157</x:v>
      </x:c>
      <x:c r="H1564" s="47" t="s">
        <x:v>42</x:v>
      </x:c>
      <x:c r="I1564" s="47" t="s">
        <x:v>36</x:v>
      </x:c>
      <x:c r="J1564" s="47" t="s">
        <x:v>55</x:v>
      </x:c>
      <x:c r="K1564" s="47" t="s">
        <x:v>45</x:v>
      </x:c>
      <x:c r="L1564" s="48">
        <x:v>45338.355914351901</x:v>
      </x:c>
      <x:c r="M1564" s="48">
        <x:v>45338.363634259302</x:v>
      </x:c>
      <x:c r="N1564" s="49">
        <x:v>0.185</x:v>
      </x:c>
      <x:c r="O1564" s="50">
        <x:v>28</x:v>
      </x:c>
      <x:c r="P1564" s="50">
        <x:v>230</x:v>
      </x:c>
      <x:c r="Q1564" s="50">
        <x:v>0</x:v>
      </x:c>
      <x:c r="R1564" s="50">
        <x:v>0</x:v>
      </x:c>
      <x:c r="S1564" s="51">
        <x:v>0</x:v>
      </x:c>
      <x:c r="T1564" s="51">
        <x:v>0</x:v>
      </x:c>
      <x:c r="U1564" s="52">
        <x:v>5.18</x:v>
      </x:c>
      <x:c r="V1564" s="52">
        <x:v>42.55</x:v>
      </x:c>
      <x:c r="W1564" s="52">
        <x:v>0</x:v>
      </x:c>
      <x:c r="X1564" s="52">
        <x:v>0</x:v>
      </x:c>
      <x:c r="Y1564" s="52">
        <x:v>0</x:v>
      </x:c>
      <x:c r="Z1564" s="52">
        <x:v>0</x:v>
      </x:c>
    </x:row>
    <x:row r="1565" spans="1:26" x14ac:dyDescent="0.25">
      <x:c r="A1565" s="46">
        <x:v>401234699</x:v>
      </x:c>
      <x:c r="B1565" s="46">
        <x:v>1</x:v>
      </x:c>
      <x:c r="C1565" s="47" t="s">
        <x:v>191</x:v>
      </x:c>
      <x:c r="D1565" s="47" t="s">
        <x:v>832</x:v>
      </x:c>
      <x:c r="E1565" s="47" t="s">
        <x:v>1141</x:v>
      </x:c>
      <x:c r="F1565" s="47" t="s">
        <x:v>2381</x:v>
      </x:c>
      <x:c r="G1565" s="47" t="s">
        <x:v>1157</x:v>
      </x:c>
      <x:c r="H1565" s="47" t="s">
        <x:v>42</x:v>
      </x:c>
      <x:c r="I1565" s="47" t="s">
        <x:v>36</x:v>
      </x:c>
      <x:c r="J1565" s="47" t="s">
        <x:v>55</x:v>
      </x:c>
      <x:c r="K1565" s="47" t="s">
        <x:v>45</x:v>
      </x:c>
      <x:c r="L1565" s="48">
        <x:v>45338.412523148101</x:v>
      </x:c>
      <x:c r="M1565" s="48">
        <x:v>45338.460416666698</x:v>
      </x:c>
      <x:c r="N1565" s="49">
        <x:v>1.149</x:v>
      </x:c>
      <x:c r="O1565" s="50">
        <x:v>0</x:v>
      </x:c>
      <x:c r="P1565" s="50">
        <x:v>50</x:v>
      </x:c>
      <x:c r="Q1565" s="50">
        <x:v>0</x:v>
      </x:c>
      <x:c r="R1565" s="50">
        <x:v>0</x:v>
      </x:c>
      <x:c r="S1565" s="51">
        <x:v>0</x:v>
      </x:c>
      <x:c r="T1565" s="51">
        <x:v>0</x:v>
      </x:c>
      <x:c r="U1565" s="52">
        <x:v>0</x:v>
      </x:c>
      <x:c r="V1565" s="52">
        <x:v>57.45</x:v>
      </x:c>
      <x:c r="W1565" s="52">
        <x:v>0</x:v>
      </x:c>
      <x:c r="X1565" s="52">
        <x:v>0</x:v>
      </x:c>
      <x:c r="Y1565" s="52">
        <x:v>0</x:v>
      </x:c>
      <x:c r="Z1565" s="52">
        <x:v>0</x:v>
      </x:c>
    </x:row>
    <x:row r="1566" spans="1:26" x14ac:dyDescent="0.25">
      <x:c r="A1566" s="46">
        <x:v>401234700</x:v>
      </x:c>
      <x:c r="B1566" s="46">
        <x:v>1</x:v>
      </x:c>
      <x:c r="C1566" s="47" t="s">
        <x:v>191</x:v>
      </x:c>
      <x:c r="D1566" s="47" t="s">
        <x:v>1115</x:v>
      </x:c>
      <x:c r="E1566" s="47" t="s">
        <x:v>1205</x:v>
      </x:c>
      <x:c r="F1566" s="47" t="s">
        <x:v>2382</x:v>
      </x:c>
      <x:c r="G1566" s="47" t="s">
        <x:v>1207</x:v>
      </x:c>
      <x:c r="H1566" s="47" t="s">
        <x:v>49</x:v>
      </x:c>
      <x:c r="I1566" s="47" t="s">
        <x:v>36</x:v>
      </x:c>
      <x:c r="J1566" s="47" t="s">
        <x:v>55</x:v>
      </x:c>
      <x:c r="K1566" s="47" t="s">
        <x:v>45</x:v>
      </x:c>
      <x:c r="L1566" s="48">
        <x:v>45338.417395833298</x:v>
      </x:c>
      <x:c r="M1566" s="48">
        <x:v>45338.604166666701</x:v>
      </x:c>
      <x:c r="N1566" s="49">
        <x:v>4.4829999999999997</x:v>
      </x:c>
      <x:c r="O1566" s="50">
        <x:v>0</x:v>
      </x:c>
      <x:c r="P1566" s="50">
        <x:v>5</x:v>
      </x:c>
      <x:c r="Q1566" s="50">
        <x:v>0</x:v>
      </x:c>
      <x:c r="R1566" s="50">
        <x:v>0</x:v>
      </x:c>
      <x:c r="S1566" s="51">
        <x:v>0</x:v>
      </x:c>
      <x:c r="T1566" s="51">
        <x:v>0</x:v>
      </x:c>
      <x:c r="U1566" s="52">
        <x:v>0</x:v>
      </x:c>
      <x:c r="V1566" s="52">
        <x:v>22.42</x:v>
      </x:c>
      <x:c r="W1566" s="52">
        <x:v>0</x:v>
      </x:c>
      <x:c r="X1566" s="52">
        <x:v>0</x:v>
      </x:c>
      <x:c r="Y1566" s="52">
        <x:v>0</x:v>
      </x:c>
      <x:c r="Z1566" s="52">
        <x:v>0</x:v>
      </x:c>
    </x:row>
    <x:row r="1567" spans="1:26" x14ac:dyDescent="0.25">
      <x:c r="A1567" s="46">
        <x:v>401234703</x:v>
      </x:c>
      <x:c r="B1567" s="46">
        <x:v>1</x:v>
      </x:c>
      <x:c r="C1567" s="47" t="s">
        <x:v>40</x:v>
      </x:c>
      <x:c r="D1567" s="47" t="s">
        <x:v>109</x:v>
      </x:c>
      <x:c r="E1567" s="47" t="s">
        <x:v>1161</x:v>
      </x:c>
      <x:c r="F1567" s="47" t="s">
        <x:v>2383</x:v>
      </x:c>
      <x:c r="G1567" s="47" t="s">
        <x:v>1222</x:v>
      </x:c>
      <x:c r="H1567" s="47" t="s">
        <x:v>49</x:v>
      </x:c>
      <x:c r="I1567" s="47" t="s">
        <x:v>36</x:v>
      </x:c>
      <x:c r="J1567" s="47" t="s">
        <x:v>55</x:v>
      </x:c>
      <x:c r="K1567" s="47" t="s">
        <x:v>45</x:v>
      </x:c>
      <x:c r="L1567" s="48">
        <x:v>45338.404456018499</x:v>
      </x:c>
      <x:c r="M1567" s="48">
        <x:v>45338.440833333298</x:v>
      </x:c>
      <x:c r="N1567" s="49">
        <x:v>0.873</x:v>
      </x:c>
      <x:c r="O1567" s="50">
        <x:v>0</x:v>
      </x:c>
      <x:c r="P1567" s="50">
        <x:v>0</x:v>
      </x:c>
      <x:c r="Q1567" s="50">
        <x:v>0</x:v>
      </x:c>
      <x:c r="R1567" s="50">
        <x:v>0</x:v>
      </x:c>
      <x:c r="S1567" s="51">
        <x:v>0</x:v>
      </x:c>
      <x:c r="T1567" s="51">
        <x:v>78</x:v>
      </x:c>
      <x:c r="U1567" s="52">
        <x:v>0</x:v>
      </x:c>
      <x:c r="V1567" s="52">
        <x:v>0</x:v>
      </x:c>
      <x:c r="W1567" s="52">
        <x:v>0</x:v>
      </x:c>
      <x:c r="X1567" s="52">
        <x:v>0</x:v>
      </x:c>
      <x:c r="Y1567" s="52">
        <x:v>0</x:v>
      </x:c>
      <x:c r="Z1567" s="52">
        <x:v>68.09</x:v>
      </x:c>
    </x:row>
    <x:row r="1568" spans="1:26" x14ac:dyDescent="0.25">
      <x:c r="A1568" s="46">
        <x:v>401234705</x:v>
      </x:c>
      <x:c r="B1568" s="46">
        <x:v>1</x:v>
      </x:c>
      <x:c r="C1568" s="47" t="s">
        <x:v>191</x:v>
      </x:c>
      <x:c r="D1568" s="47" t="s">
        <x:v>1115</x:v>
      </x:c>
      <x:c r="E1568" s="47" t="s">
        <x:v>1158</x:v>
      </x:c>
      <x:c r="F1568" s="47" t="s">
        <x:v>2384</x:v>
      </x:c>
      <x:c r="G1568" s="47" t="s">
        <x:v>1201</x:v>
      </x:c>
      <x:c r="H1568" s="47" t="s">
        <x:v>49</x:v>
      </x:c>
      <x:c r="I1568" s="47" t="s">
        <x:v>36</x:v>
      </x:c>
      <x:c r="J1568" s="47" t="s">
        <x:v>51</x:v>
      </x:c>
      <x:c r="K1568" s="47" t="s">
        <x:v>45</x:v>
      </x:c>
      <x:c r="L1568" s="48">
        <x:v>45338.421296296299</x:v>
      </x:c>
      <x:c r="M1568" s="48">
        <x:v>45338.561793981498</x:v>
      </x:c>
      <x:c r="N1568" s="49">
        <x:v>3.3719999999999999</x:v>
      </x:c>
      <x:c r="O1568" s="50">
        <x:v>0</x:v>
      </x:c>
      <x:c r="P1568" s="50">
        <x:v>94</x:v>
      </x:c>
      <x:c r="Q1568" s="50">
        <x:v>0</x:v>
      </x:c>
      <x:c r="R1568" s="50">
        <x:v>0</x:v>
      </x:c>
      <x:c r="S1568" s="51">
        <x:v>0</x:v>
      </x:c>
      <x:c r="T1568" s="51">
        <x:v>0</x:v>
      </x:c>
      <x:c r="U1568" s="52">
        <x:v>0</x:v>
      </x:c>
      <x:c r="V1568" s="52">
        <x:v>316.97000000000003</x:v>
      </x:c>
      <x:c r="W1568" s="52">
        <x:v>0</x:v>
      </x:c>
      <x:c r="X1568" s="52">
        <x:v>0</x:v>
      </x:c>
      <x:c r="Y1568" s="52">
        <x:v>0</x:v>
      </x:c>
      <x:c r="Z1568" s="52">
        <x:v>0</x:v>
      </x:c>
    </x:row>
    <x:row r="1569" spans="1:26" x14ac:dyDescent="0.25">
      <x:c r="A1569" s="46">
        <x:v>401234706</x:v>
      </x:c>
      <x:c r="B1569" s="46">
        <x:v>1</x:v>
      </x:c>
      <x:c r="C1569" s="47" t="s">
        <x:v>40</x:v>
      </x:c>
      <x:c r="D1569" s="47" t="s">
        <x:v>115</x:v>
      </x:c>
      <x:c r="E1569" s="47" t="s">
        <x:v>1141</x:v>
      </x:c>
      <x:c r="F1569" s="47" t="s">
        <x:v>2385</x:v>
      </x:c>
      <x:c r="G1569" s="47" t="s">
        <x:v>1190</x:v>
      </x:c>
      <x:c r="H1569" s="47" t="s">
        <x:v>42</x:v>
      </x:c>
      <x:c r="I1569" s="47" t="s">
        <x:v>36</x:v>
      </x:c>
      <x:c r="J1569" s="47" t="s">
        <x:v>55</x:v>
      </x:c>
      <x:c r="K1569" s="47" t="s">
        <x:v>45</x:v>
      </x:c>
      <x:c r="L1569" s="48">
        <x:v>45338.425960648201</x:v>
      </x:c>
      <x:c r="M1569" s="48">
        <x:v>45338.462893518503</x:v>
      </x:c>
      <x:c r="N1569" s="49">
        <x:v>0.88600000000000001</x:v>
      </x:c>
      <x:c r="O1569" s="50">
        <x:v>0</x:v>
      </x:c>
      <x:c r="P1569" s="50">
        <x:v>0</x:v>
      </x:c>
      <x:c r="Q1569" s="50">
        <x:v>0</x:v>
      </x:c>
      <x:c r="R1569" s="50">
        <x:v>0</x:v>
      </x:c>
      <x:c r="S1569" s="51">
        <x:v>0</x:v>
      </x:c>
      <x:c r="T1569" s="51">
        <x:v>16</x:v>
      </x:c>
      <x:c r="U1569" s="52">
        <x:v>0</x:v>
      </x:c>
      <x:c r="V1569" s="52">
        <x:v>0</x:v>
      </x:c>
      <x:c r="W1569" s="52">
        <x:v>0</x:v>
      </x:c>
      <x:c r="X1569" s="52">
        <x:v>0</x:v>
      </x:c>
      <x:c r="Y1569" s="52">
        <x:v>0</x:v>
      </x:c>
      <x:c r="Z1569" s="52">
        <x:v>14.18</x:v>
      </x:c>
    </x:row>
    <x:row r="1570" spans="1:26" x14ac:dyDescent="0.25">
      <x:c r="A1570" s="46">
        <x:v>401234706</x:v>
      </x:c>
      <x:c r="B1570" s="46">
        <x:v>2</x:v>
      </x:c>
      <x:c r="C1570" s="47" t="s">
        <x:v>40</x:v>
      </x:c>
      <x:c r="D1570" s="47" t="s">
        <x:v>115</x:v>
      </x:c>
      <x:c r="E1570" s="47" t="s">
        <x:v>1141</x:v>
      </x:c>
      <x:c r="F1570" s="47" t="s">
        <x:v>2385</x:v>
      </x:c>
      <x:c r="G1570" s="47" t="s">
        <x:v>1190</x:v>
      </x:c>
      <x:c r="H1570" s="47" t="s">
        <x:v>42</x:v>
      </x:c>
      <x:c r="I1570" s="47" t="s">
        <x:v>36</x:v>
      </x:c>
      <x:c r="J1570" s="47" t="s">
        <x:v>55</x:v>
      </x:c>
      <x:c r="K1570" s="47" t="s">
        <x:v>45</x:v>
      </x:c>
      <x:c r="L1570" s="48">
        <x:v>45338.462893518503</x:v>
      </x:c>
      <x:c r="M1570" s="48">
        <x:v>45338.468969907401</x:v>
      </x:c>
      <x:c r="N1570" s="49">
        <x:v>0.14599999999999999</x:v>
      </x:c>
      <x:c r="O1570" s="50">
        <x:v>0</x:v>
      </x:c>
      <x:c r="P1570" s="50">
        <x:v>0</x:v>
      </x:c>
      <x:c r="Q1570" s="50">
        <x:v>0</x:v>
      </x:c>
      <x:c r="R1570" s="50">
        <x:v>0</x:v>
      </x:c>
      <x:c r="S1570" s="51">
        <x:v>0</x:v>
      </x:c>
      <x:c r="T1570" s="51">
        <x:v>48</x:v>
      </x:c>
      <x:c r="U1570" s="52">
        <x:v>0</x:v>
      </x:c>
      <x:c r="V1570" s="52">
        <x:v>0</x:v>
      </x:c>
      <x:c r="W1570" s="52">
        <x:v>0</x:v>
      </x:c>
      <x:c r="X1570" s="52">
        <x:v>0</x:v>
      </x:c>
      <x:c r="Y1570" s="52">
        <x:v>0</x:v>
      </x:c>
      <x:c r="Z1570" s="52">
        <x:v>7.01</x:v>
      </x:c>
    </x:row>
    <x:row r="1571" spans="1:26" x14ac:dyDescent="0.25">
      <x:c r="A1571" s="46">
        <x:v>401234710</x:v>
      </x:c>
      <x:c r="B1571" s="46">
        <x:v>1</x:v>
      </x:c>
      <x:c r="C1571" s="47" t="s">
        <x:v>191</x:v>
      </x:c>
      <x:c r="D1571" s="47" t="s">
        <x:v>832</x:v>
      </x:c>
      <x:c r="E1571" s="47" t="s">
        <x:v>1161</x:v>
      </x:c>
      <x:c r="F1571" s="47" t="s">
        <x:v>1492</x:v>
      </x:c>
      <x:c r="G1571" s="47" t="s">
        <x:v>1222</x:v>
      </x:c>
      <x:c r="H1571" s="47" t="s">
        <x:v>49</x:v>
      </x:c>
      <x:c r="I1571" s="47" t="s">
        <x:v>36</x:v>
      </x:c>
      <x:c r="J1571" s="47" t="s">
        <x:v>55</x:v>
      </x:c>
      <x:c r="K1571" s="47" t="s">
        <x:v>45</x:v>
      </x:c>
      <x:c r="L1571" s="48">
        <x:v>45338.425937499997</x:v>
      </x:c>
      <x:c r="M1571" s="48">
        <x:v>45338.445833333302</x:v>
      </x:c>
      <x:c r="N1571" s="49">
        <x:v>0.47799999999999998</x:v>
      </x:c>
      <x:c r="O1571" s="50">
        <x:v>0</x:v>
      </x:c>
      <x:c r="P1571" s="50">
        <x:v>102</x:v>
      </x:c>
      <x:c r="Q1571" s="50">
        <x:v>0</x:v>
      </x:c>
      <x:c r="R1571" s="50">
        <x:v>0</x:v>
      </x:c>
      <x:c r="S1571" s="51">
        <x:v>0</x:v>
      </x:c>
      <x:c r="T1571" s="51">
        <x:v>0</x:v>
      </x:c>
      <x:c r="U1571" s="52">
        <x:v>0</x:v>
      </x:c>
      <x:c r="V1571" s="52">
        <x:v>48.76</x:v>
      </x:c>
      <x:c r="W1571" s="52">
        <x:v>0</x:v>
      </x:c>
      <x:c r="X1571" s="52">
        <x:v>0</x:v>
      </x:c>
      <x:c r="Y1571" s="52">
        <x:v>0</x:v>
      </x:c>
      <x:c r="Z1571" s="52">
        <x:v>0</x:v>
      </x:c>
    </x:row>
    <x:row r="1572" spans="1:26" x14ac:dyDescent="0.25">
      <x:c r="A1572" s="46">
        <x:v>401234711</x:v>
      </x:c>
      <x:c r="B1572" s="46">
        <x:v>1</x:v>
      </x:c>
      <x:c r="C1572" s="47" t="s">
        <x:v>191</x:v>
      </x:c>
      <x:c r="D1572" s="47" t="s">
        <x:v>828</x:v>
      </x:c>
      <x:c r="E1572" s="47" t="s">
        <x:v>1158</x:v>
      </x:c>
      <x:c r="F1572" s="47" t="s">
        <x:v>2386</x:v>
      </x:c>
      <x:c r="G1572" s="47" t="s">
        <x:v>1181</x:v>
      </x:c>
      <x:c r="H1572" s="47" t="s">
        <x:v>49</x:v>
      </x:c>
      <x:c r="I1572" s="47" t="s">
        <x:v>36</x:v>
      </x:c>
      <x:c r="J1572" s="47" t="s">
        <x:v>55</x:v>
      </x:c>
      <x:c r="K1572" s="47" t="s">
        <x:v>45</x:v>
      </x:c>
      <x:c r="L1572" s="48">
        <x:v>45338.378206018497</x:v>
      </x:c>
      <x:c r="M1572" s="48">
        <x:v>45338.439965277801</x:v>
      </x:c>
      <x:c r="N1572" s="49">
        <x:v>1.482</x:v>
      </x:c>
      <x:c r="O1572" s="50">
        <x:v>0</x:v>
      </x:c>
      <x:c r="P1572" s="50">
        <x:v>8</x:v>
      </x:c>
      <x:c r="Q1572" s="50">
        <x:v>0</x:v>
      </x:c>
      <x:c r="R1572" s="50">
        <x:v>0</x:v>
      </x:c>
      <x:c r="S1572" s="51">
        <x:v>0</x:v>
      </x:c>
      <x:c r="T1572" s="51">
        <x:v>0</x:v>
      </x:c>
      <x:c r="U1572" s="52">
        <x:v>0</x:v>
      </x:c>
      <x:c r="V1572" s="52">
        <x:v>11.86</x:v>
      </x:c>
      <x:c r="W1572" s="52">
        <x:v>0</x:v>
      </x:c>
      <x:c r="X1572" s="52">
        <x:v>0</x:v>
      </x:c>
      <x:c r="Y1572" s="52">
        <x:v>0</x:v>
      </x:c>
      <x:c r="Z1572" s="52">
        <x:v>0</x:v>
      </x:c>
    </x:row>
    <x:row r="1573" spans="1:26" x14ac:dyDescent="0.25">
      <x:c r="A1573" s="46">
        <x:v>401234717</x:v>
      </x:c>
      <x:c r="B1573" s="46">
        <x:v>1</x:v>
      </x:c>
      <x:c r="C1573" s="47" t="s">
        <x:v>40</x:v>
      </x:c>
      <x:c r="D1573" s="47" t="s">
        <x:v>112</x:v>
      </x:c>
      <x:c r="E1573" s="47" t="s">
        <x:v>1141</x:v>
      </x:c>
      <x:c r="F1573" s="47" t="s">
        <x:v>1304</x:v>
      </x:c>
      <x:c r="G1573" s="47" t="s">
        <x:v>1157</x:v>
      </x:c>
      <x:c r="H1573" s="47" t="s">
        <x:v>42</x:v>
      </x:c>
      <x:c r="I1573" s="47" t="s">
        <x:v>43</x:v>
      </x:c>
      <x:c r="J1573" s="47" t="s">
        <x:v>55</x:v>
      </x:c>
      <x:c r="K1573" s="47" t="s">
        <x:v>45</x:v>
      </x:c>
      <x:c r="L1573" s="48">
        <x:v>45338.428865740701</x:v>
      </x:c>
      <x:c r="M1573" s="48">
        <x:v>45338.429097222201</x:v>
      </x:c>
      <x:c r="N1573" s="49">
        <x:v>6.0000000000000001E-3</x:v>
      </x:c>
      <x:c r="O1573" s="50">
        <x:v>7</x:v>
      </x:c>
      <x:c r="P1573" s="50">
        <x:v>182</x:v>
      </x:c>
      <x:c r="Q1573" s="50">
        <x:v>0</x:v>
      </x:c>
      <x:c r="R1573" s="50">
        <x:v>0</x:v>
      </x:c>
      <x:c r="S1573" s="51">
        <x:v>29</x:v>
      </x:c>
      <x:c r="T1573" s="51">
        <x:v>892</x:v>
      </x:c>
      <x:c r="U1573" s="52">
        <x:v>0.04</x:v>
      </x:c>
      <x:c r="V1573" s="52">
        <x:v>1.0900000000000001</x:v>
      </x:c>
      <x:c r="W1573" s="52">
        <x:v>0</x:v>
      </x:c>
      <x:c r="X1573" s="52">
        <x:v>0</x:v>
      </x:c>
      <x:c r="Y1573" s="52">
        <x:v>0.17</x:v>
      </x:c>
      <x:c r="Z1573" s="52">
        <x:v>5.35</x:v>
      </x:c>
    </x:row>
    <x:row r="1574" spans="1:26" x14ac:dyDescent="0.25">
      <x:c r="A1574" s="46">
        <x:v>401234719</x:v>
      </x:c>
      <x:c r="B1574" s="46">
        <x:v>1</x:v>
      </x:c>
      <x:c r="C1574" s="47" t="s">
        <x:v>40</x:v>
      </x:c>
      <x:c r="D1574" s="47" t="s">
        <x:v>103</x:v>
      </x:c>
      <x:c r="E1574" s="47" t="s">
        <x:v>1141</x:v>
      </x:c>
      <x:c r="F1574" s="47" t="s">
        <x:v>2387</x:v>
      </x:c>
      <x:c r="G1574" s="47" t="s">
        <x:v>1157</x:v>
      </x:c>
      <x:c r="H1574" s="47" t="s">
        <x:v>42</x:v>
      </x:c>
      <x:c r="I1574" s="47" t="s">
        <x:v>36</x:v>
      </x:c>
      <x:c r="J1574" s="47" t="s">
        <x:v>55</x:v>
      </x:c>
      <x:c r="K1574" s="47" t="s">
        <x:v>45</x:v>
      </x:c>
      <x:c r="L1574" s="48">
        <x:v>45338.381863425901</x:v>
      </x:c>
      <x:c r="M1574" s="48">
        <x:v>45338.442337963003</x:v>
      </x:c>
      <x:c r="N1574" s="49">
        <x:v>1.4510000000000001</x:v>
      </x:c>
      <x:c r="O1574" s="50">
        <x:v>6</x:v>
      </x:c>
      <x:c r="P1574" s="50">
        <x:v>0</x:v>
      </x:c>
      <x:c r="Q1574" s="50">
        <x:v>0</x:v>
      </x:c>
      <x:c r="R1574" s="50">
        <x:v>0</x:v>
      </x:c>
      <x:c r="S1574" s="51">
        <x:v>6</x:v>
      </x:c>
      <x:c r="T1574" s="51">
        <x:v>7</x:v>
      </x:c>
      <x:c r="U1574" s="52">
        <x:v>8.7100000000000009</x:v>
      </x:c>
      <x:c r="V1574" s="52">
        <x:v>0</x:v>
      </x:c>
      <x:c r="W1574" s="52">
        <x:v>0</x:v>
      </x:c>
      <x:c r="X1574" s="52">
        <x:v>0</x:v>
      </x:c>
      <x:c r="Y1574" s="52">
        <x:v>8.7100000000000009</x:v>
      </x:c>
      <x:c r="Z1574" s="52">
        <x:v>10.16</x:v>
      </x:c>
    </x:row>
    <x:row r="1575" spans="1:26" x14ac:dyDescent="0.25">
      <x:c r="A1575" s="46">
        <x:v>401234720</x:v>
      </x:c>
      <x:c r="B1575" s="46">
        <x:v>1</x:v>
      </x:c>
      <x:c r="C1575" s="47" t="s">
        <x:v>40</x:v>
      </x:c>
      <x:c r="D1575" s="47" t="s">
        <x:v>115</x:v>
      </x:c>
      <x:c r="E1575" s="47" t="s">
        <x:v>1141</x:v>
      </x:c>
      <x:c r="F1575" s="47" t="s">
        <x:v>1417</x:v>
      </x:c>
      <x:c r="G1575" s="47" t="s">
        <x:v>1190</x:v>
      </x:c>
      <x:c r="H1575" s="47" t="s">
        <x:v>42</x:v>
      </x:c>
      <x:c r="I1575" s="47" t="s">
        <x:v>36</x:v>
      </x:c>
      <x:c r="J1575" s="47" t="s">
        <x:v>55</x:v>
      </x:c>
      <x:c r="K1575" s="47" t="s">
        <x:v>45</x:v>
      </x:c>
      <x:c r="L1575" s="48">
        <x:v>45338.452025462997</x:v>
      </x:c>
      <x:c r="M1575" s="48">
        <x:v>45338.491180555597</x:v>
      </x:c>
      <x:c r="N1575" s="49">
        <x:v>0.94</x:v>
      </x:c>
      <x:c r="O1575" s="50">
        <x:v>0</x:v>
      </x:c>
      <x:c r="P1575" s="50">
        <x:v>0</x:v>
      </x:c>
      <x:c r="Q1575" s="50">
        <x:v>0</x:v>
      </x:c>
      <x:c r="R1575" s="50">
        <x:v>0</x:v>
      </x:c>
      <x:c r="S1575" s="51">
        <x:v>0</x:v>
      </x:c>
      <x:c r="T1575" s="51">
        <x:v>3</x:v>
      </x:c>
      <x:c r="U1575" s="52">
        <x:v>0</x:v>
      </x:c>
      <x:c r="V1575" s="52">
        <x:v>0</x:v>
      </x:c>
      <x:c r="W1575" s="52">
        <x:v>0</x:v>
      </x:c>
      <x:c r="X1575" s="52">
        <x:v>0</x:v>
      </x:c>
      <x:c r="Y1575" s="52">
        <x:v>0</x:v>
      </x:c>
      <x:c r="Z1575" s="52">
        <x:v>2.82</x:v>
      </x:c>
    </x:row>
    <x:row r="1576" spans="1:26" x14ac:dyDescent="0.25">
      <x:c r="A1576" s="46">
        <x:v>401234720</x:v>
      </x:c>
      <x:c r="B1576" s="46">
        <x:v>2</x:v>
      </x:c>
      <x:c r="C1576" s="47" t="s">
        <x:v>40</x:v>
      </x:c>
      <x:c r="D1576" s="47" t="s">
        <x:v>115</x:v>
      </x:c>
      <x:c r="E1576" s="47" t="s">
        <x:v>1141</x:v>
      </x:c>
      <x:c r="F1576" s="47" t="s">
        <x:v>1417</x:v>
      </x:c>
      <x:c r="G1576" s="47" t="s">
        <x:v>1190</x:v>
      </x:c>
      <x:c r="H1576" s="47" t="s">
        <x:v>42</x:v>
      </x:c>
      <x:c r="I1576" s="47" t="s">
        <x:v>36</x:v>
      </x:c>
      <x:c r="J1576" s="47" t="s">
        <x:v>55</x:v>
      </x:c>
      <x:c r="K1576" s="47" t="s">
        <x:v>45</x:v>
      </x:c>
      <x:c r="L1576" s="48">
        <x:v>45338.491180555597</x:v>
      </x:c>
      <x:c r="M1576" s="48">
        <x:v>45338.496631944399</x:v>
      </x:c>
      <x:c r="N1576" s="49">
        <x:v>0.13100000000000001</x:v>
      </x:c>
      <x:c r="O1576" s="50">
        <x:v>0</x:v>
      </x:c>
      <x:c r="P1576" s="50">
        <x:v>0</x:v>
      </x:c>
      <x:c r="Q1576" s="50">
        <x:v>0</x:v>
      </x:c>
      <x:c r="R1576" s="50">
        <x:v>0</x:v>
      </x:c>
      <x:c r="S1576" s="51">
        <x:v>0</x:v>
      </x:c>
      <x:c r="T1576" s="51">
        <x:v>8</x:v>
      </x:c>
      <x:c r="U1576" s="52">
        <x:v>0</x:v>
      </x:c>
      <x:c r="V1576" s="52">
        <x:v>0</x:v>
      </x:c>
      <x:c r="W1576" s="52">
        <x:v>0</x:v>
      </x:c>
      <x:c r="X1576" s="52">
        <x:v>0</x:v>
      </x:c>
      <x:c r="Y1576" s="52">
        <x:v>0</x:v>
      </x:c>
      <x:c r="Z1576" s="52">
        <x:v>1.05</x:v>
      </x:c>
    </x:row>
    <x:row r="1577" spans="1:26" x14ac:dyDescent="0.25">
      <x:c r="A1577" s="46">
        <x:v>401234738</x:v>
      </x:c>
      <x:c r="B1577" s="46">
        <x:v>1</x:v>
      </x:c>
      <x:c r="C1577" s="47" t="s">
        <x:v>191</x:v>
      </x:c>
      <x:c r="D1577" s="47" t="s">
        <x:v>833</x:v>
      </x:c>
      <x:c r="E1577" s="47" t="s">
        <x:v>1175</x:v>
      </x:c>
      <x:c r="F1577" s="47" t="s">
        <x:v>2388</x:v>
      </x:c>
      <x:c r="G1577" s="47" t="s">
        <x:v>1201</x:v>
      </x:c>
      <x:c r="H1577" s="47" t="s">
        <x:v>49</x:v>
      </x:c>
      <x:c r="I1577" s="47" t="s">
        <x:v>36</x:v>
      </x:c>
      <x:c r="J1577" s="47" t="s">
        <x:v>55</x:v>
      </x:c>
      <x:c r="K1577" s="47" t="s">
        <x:v>45</x:v>
      </x:c>
      <x:c r="L1577" s="48">
        <x:v>45338.494178240697</x:v>
      </x:c>
      <x:c r="M1577" s="48">
        <x:v>45338.725694444503</x:v>
      </x:c>
      <x:c r="N1577" s="49">
        <x:v>5.556</x:v>
      </x:c>
      <x:c r="O1577" s="50">
        <x:v>0</x:v>
      </x:c>
      <x:c r="P1577" s="50">
        <x:v>0</x:v>
      </x:c>
      <x:c r="Q1577" s="50">
        <x:v>0</x:v>
      </x:c>
      <x:c r="R1577" s="50">
        <x:v>0</x:v>
      </x:c>
      <x:c r="S1577" s="51">
        <x:v>0</x:v>
      </x:c>
      <x:c r="T1577" s="51">
        <x:v>1</x:v>
      </x:c>
      <x:c r="U1577" s="52">
        <x:v>0</x:v>
      </x:c>
      <x:c r="V1577" s="52">
        <x:v>0</x:v>
      </x:c>
      <x:c r="W1577" s="52">
        <x:v>0</x:v>
      </x:c>
      <x:c r="X1577" s="52">
        <x:v>0</x:v>
      </x:c>
      <x:c r="Y1577" s="52">
        <x:v>0</x:v>
      </x:c>
      <x:c r="Z1577" s="52">
        <x:v>5.56</x:v>
      </x:c>
    </x:row>
    <x:row r="1578" spans="1:26" x14ac:dyDescent="0.25">
      <x:c r="A1578" s="46">
        <x:v>401234739</x:v>
      </x:c>
      <x:c r="B1578" s="46">
        <x:v>1</x:v>
      </x:c>
      <x:c r="C1578" s="47" t="s">
        <x:v>40</x:v>
      </x:c>
      <x:c r="D1578" s="47" t="s">
        <x:v>118</x:v>
      </x:c>
      <x:c r="E1578" s="47" t="s">
        <x:v>1141</x:v>
      </x:c>
      <x:c r="F1578" s="47" t="s">
        <x:v>1523</x:v>
      </x:c>
      <x:c r="G1578" s="47" t="s">
        <x:v>1157</x:v>
      </x:c>
      <x:c r="H1578" s="47" t="s">
        <x:v>42</x:v>
      </x:c>
      <x:c r="I1578" s="47" t="s">
        <x:v>36</x:v>
      </x:c>
      <x:c r="J1578" s="47" t="s">
        <x:v>55</x:v>
      </x:c>
      <x:c r="K1578" s="47" t="s">
        <x:v>45</x:v>
      </x:c>
      <x:c r="L1578" s="48">
        <x:v>45338.485428240703</x:v>
      </x:c>
      <x:c r="M1578" s="48">
        <x:v>45338.488865740699</x:v>
      </x:c>
      <x:c r="N1578" s="49">
        <x:v>8.3000000000000004E-2</x:v>
      </x:c>
      <x:c r="O1578" s="50">
        <x:v>0</x:v>
      </x:c>
      <x:c r="P1578" s="50">
        <x:v>0</x:v>
      </x:c>
      <x:c r="Q1578" s="50">
        <x:v>0</x:v>
      </x:c>
      <x:c r="R1578" s="50">
        <x:v>47</x:v>
      </x:c>
      <x:c r="S1578" s="51">
        <x:v>9</x:v>
      </x:c>
      <x:c r="T1578" s="51">
        <x:v>538</x:v>
      </x:c>
      <x:c r="U1578" s="52">
        <x:v>0</x:v>
      </x:c>
      <x:c r="V1578" s="52">
        <x:v>0</x:v>
      </x:c>
      <x:c r="W1578" s="52">
        <x:v>0</x:v>
      </x:c>
      <x:c r="X1578" s="52">
        <x:v>3.9</x:v>
      </x:c>
      <x:c r="Y1578" s="52">
        <x:v>0.75</x:v>
      </x:c>
      <x:c r="Z1578" s="52">
        <x:v>44.65</x:v>
      </x:c>
    </x:row>
    <x:row r="1579" spans="1:26" x14ac:dyDescent="0.25">
      <x:c r="A1579" s="46">
        <x:v>401234741</x:v>
      </x:c>
      <x:c r="B1579" s="46">
        <x:v>1</x:v>
      </x:c>
      <x:c r="C1579" s="47" t="s">
        <x:v>191</x:v>
      </x:c>
      <x:c r="D1579" s="47" t="s">
        <x:v>829</x:v>
      </x:c>
      <x:c r="E1579" s="47" t="s">
        <x:v>1175</x:v>
      </x:c>
      <x:c r="F1579" s="47" t="s">
        <x:v>2389</x:v>
      </x:c>
      <x:c r="G1579" s="47" t="s">
        <x:v>1177</x:v>
      </x:c>
      <x:c r="H1579" s="47" t="s">
        <x:v>49</x:v>
      </x:c>
      <x:c r="I1579" s="47" t="s">
        <x:v>36</x:v>
      </x:c>
      <x:c r="J1579" s="47" t="s">
        <x:v>55</x:v>
      </x:c>
      <x:c r="K1579" s="47" t="s">
        <x:v>45</x:v>
      </x:c>
      <x:c r="L1579" s="48">
        <x:v>45338.491898148102</x:v>
      </x:c>
      <x:c r="M1579" s="48">
        <x:v>45338.573495370401</x:v>
      </x:c>
      <x:c r="N1579" s="49">
        <x:v>1.958</x:v>
      </x:c>
      <x:c r="O1579" s="50">
        <x:v>0</x:v>
      </x:c>
      <x:c r="P1579" s="50">
        <x:v>2</x:v>
      </x:c>
      <x:c r="Q1579" s="50">
        <x:v>0</x:v>
      </x:c>
      <x:c r="R1579" s="50">
        <x:v>0</x:v>
      </x:c>
      <x:c r="S1579" s="51">
        <x:v>0</x:v>
      </x:c>
      <x:c r="T1579" s="51">
        <x:v>0</x:v>
      </x:c>
      <x:c r="U1579" s="52">
        <x:v>0</x:v>
      </x:c>
      <x:c r="V1579" s="52">
        <x:v>3.92</x:v>
      </x:c>
      <x:c r="W1579" s="52">
        <x:v>0</x:v>
      </x:c>
      <x:c r="X1579" s="52">
        <x:v>0</x:v>
      </x:c>
      <x:c r="Y1579" s="52">
        <x:v>0</x:v>
      </x:c>
      <x:c r="Z1579" s="52">
        <x:v>0</x:v>
      </x:c>
    </x:row>
    <x:row r="1580" spans="1:26" x14ac:dyDescent="0.25">
      <x:c r="A1580" s="46">
        <x:v>401234742</x:v>
      </x:c>
      <x:c r="B1580" s="46">
        <x:v>1</x:v>
      </x:c>
      <x:c r="C1580" s="47" t="s">
        <x:v>191</x:v>
      </x:c>
      <x:c r="D1580" s="47" t="s">
        <x:v>828</x:v>
      </x:c>
      <x:c r="E1580" s="47" t="s">
        <x:v>1141</x:v>
      </x:c>
      <x:c r="F1580" s="47" t="s">
        <x:v>1533</x:v>
      </x:c>
      <x:c r="G1580" s="47" t="s">
        <x:v>1168</x:v>
      </x:c>
      <x:c r="H1580" s="47" t="s">
        <x:v>42</x:v>
      </x:c>
      <x:c r="I1580" s="47" t="s">
        <x:v>36</x:v>
      </x:c>
      <x:c r="J1580" s="47" t="s">
        <x:v>55</x:v>
      </x:c>
      <x:c r="K1580" s="47" t="s">
        <x:v>45</x:v>
      </x:c>
      <x:c r="L1580" s="48">
        <x:v>45338.398148148102</x:v>
      </x:c>
      <x:c r="M1580" s="48">
        <x:v>45338.425648148201</x:v>
      </x:c>
      <x:c r="N1580" s="49">
        <x:v>0.66</x:v>
      </x:c>
      <x:c r="O1580" s="50">
        <x:v>4</x:v>
      </x:c>
      <x:c r="P1580" s="50">
        <x:v>0</x:v>
      </x:c>
      <x:c r="Q1580" s="50">
        <x:v>0</x:v>
      </x:c>
      <x:c r="R1580" s="50">
        <x:v>0</x:v>
      </x:c>
      <x:c r="S1580" s="51">
        <x:v>15</x:v>
      </x:c>
      <x:c r="T1580" s="51">
        <x:v>238</x:v>
      </x:c>
      <x:c r="U1580" s="52">
        <x:v>2.64</x:v>
      </x:c>
      <x:c r="V1580" s="52">
        <x:v>0</x:v>
      </x:c>
      <x:c r="W1580" s="52">
        <x:v>0</x:v>
      </x:c>
      <x:c r="X1580" s="52">
        <x:v>0</x:v>
      </x:c>
      <x:c r="Y1580" s="52">
        <x:v>9.9</x:v>
      </x:c>
      <x:c r="Z1580" s="52">
        <x:v>157.08000000000001</x:v>
      </x:c>
    </x:row>
    <x:row r="1581" spans="1:26" x14ac:dyDescent="0.25">
      <x:c r="A1581" s="46">
        <x:v>401234743</x:v>
      </x:c>
      <x:c r="B1581" s="46">
        <x:v>1</x:v>
      </x:c>
      <x:c r="C1581" s="47" t="s">
        <x:v>40</x:v>
      </x:c>
      <x:c r="D1581" s="47" t="s">
        <x:v>103</x:v>
      </x:c>
      <x:c r="E1581" s="47" t="s">
        <x:v>1141</x:v>
      </x:c>
      <x:c r="F1581" s="47" t="s">
        <x:v>2085</x:v>
      </x:c>
      <x:c r="G1581" s="47" t="s">
        <x:v>1143</x:v>
      </x:c>
      <x:c r="H1581" s="47" t="s">
        <x:v>42</x:v>
      </x:c>
      <x:c r="I1581" s="47" t="s">
        <x:v>36</x:v>
      </x:c>
      <x:c r="J1581" s="47" t="s">
        <x:v>55</x:v>
      </x:c>
      <x:c r="K1581" s="47" t="s">
        <x:v>38</x:v>
      </x:c>
      <x:c r="L1581" s="48">
        <x:v>45338.416666666701</x:v>
      </x:c>
      <x:c r="M1581" s="48">
        <x:v>45338.5</x:v>
      </x:c>
      <x:c r="N1581" s="49">
        <x:v>2</x:v>
      </x:c>
      <x:c r="O1581" s="50">
        <x:v>22</x:v>
      </x:c>
      <x:c r="P1581" s="50">
        <x:v>190</x:v>
      </x:c>
      <x:c r="Q1581" s="50">
        <x:v>0</x:v>
      </x:c>
      <x:c r="R1581" s="50">
        <x:v>0</x:v>
      </x:c>
      <x:c r="S1581" s="51">
        <x:v>23</x:v>
      </x:c>
      <x:c r="T1581" s="51">
        <x:v>465</x:v>
      </x:c>
      <x:c r="U1581" s="52">
        <x:v>44</x:v>
      </x:c>
      <x:c r="V1581" s="52">
        <x:v>380</x:v>
      </x:c>
      <x:c r="W1581" s="52">
        <x:v>0</x:v>
      </x:c>
      <x:c r="X1581" s="52">
        <x:v>0</x:v>
      </x:c>
      <x:c r="Y1581" s="52">
        <x:v>46</x:v>
      </x:c>
      <x:c r="Z1581" s="52">
        <x:v>930</x:v>
      </x:c>
    </x:row>
    <x:row r="1582" spans="1:26" x14ac:dyDescent="0.25">
      <x:c r="A1582" s="46">
        <x:v>401234744</x:v>
      </x:c>
      <x:c r="B1582" s="46">
        <x:v>1</x:v>
      </x:c>
      <x:c r="C1582" s="47" t="s">
        <x:v>191</x:v>
      </x:c>
      <x:c r="D1582" s="47" t="s">
        <x:v>828</x:v>
      </x:c>
      <x:c r="E1582" s="47" t="s">
        <x:v>1141</x:v>
      </x:c>
      <x:c r="F1582" s="47" t="s">
        <x:v>1533</x:v>
      </x:c>
      <x:c r="G1582" s="47" t="s">
        <x:v>1157</x:v>
      </x:c>
      <x:c r="H1582" s="47" t="s">
        <x:v>42</x:v>
      </x:c>
      <x:c r="I1582" s="47" t="s">
        <x:v>43</x:v>
      </x:c>
      <x:c r="J1582" s="47" t="s">
        <x:v>55</x:v>
      </x:c>
      <x:c r="K1582" s="47" t="s">
        <x:v>45</x:v>
      </x:c>
      <x:c r="L1582" s="48">
        <x:v>45338.449837963002</x:v>
      </x:c>
      <x:c r="M1582" s="48">
        <x:v>45338.450300925899</x:v>
      </x:c>
      <x:c r="N1582" s="49">
        <x:v>1.0999999999999999E-2</x:v>
      </x:c>
      <x:c r="O1582" s="50">
        <x:v>4</x:v>
      </x:c>
      <x:c r="P1582" s="50">
        <x:v>0</x:v>
      </x:c>
      <x:c r="Q1582" s="50">
        <x:v>0</x:v>
      </x:c>
      <x:c r="R1582" s="50">
        <x:v>0</x:v>
      </x:c>
      <x:c r="S1582" s="51">
        <x:v>15</x:v>
      </x:c>
      <x:c r="T1582" s="51">
        <x:v>238</x:v>
      </x:c>
      <x:c r="U1582" s="52">
        <x:v>0.04</x:v>
      </x:c>
      <x:c r="V1582" s="52">
        <x:v>0</x:v>
      </x:c>
      <x:c r="W1582" s="52">
        <x:v>0</x:v>
      </x:c>
      <x:c r="X1582" s="52">
        <x:v>0</x:v>
      </x:c>
      <x:c r="Y1582" s="52">
        <x:v>0.17</x:v>
      </x:c>
      <x:c r="Z1582" s="52">
        <x:v>2.62</x:v>
      </x:c>
    </x:row>
    <x:row r="1583" spans="1:26" x14ac:dyDescent="0.25">
      <x:c r="A1583" s="46">
        <x:v>401234748</x:v>
      </x:c>
      <x:c r="B1583" s="46">
        <x:v>1</x:v>
      </x:c>
      <x:c r="C1583" s="47" t="s">
        <x:v>191</x:v>
      </x:c>
      <x:c r="D1583" s="47" t="s">
        <x:v>832</x:v>
      </x:c>
      <x:c r="E1583" s="47" t="s">
        <x:v>1330</x:v>
      </x:c>
      <x:c r="F1583" s="47" t="s">
        <x:v>2390</x:v>
      </x:c>
      <x:c r="G1583" s="47" t="s">
        <x:v>1181</x:v>
      </x:c>
      <x:c r="H1583" s="47" t="s">
        <x:v>49</x:v>
      </x:c>
      <x:c r="I1583" s="47" t="s">
        <x:v>36</x:v>
      </x:c>
      <x:c r="J1583" s="47" t="s">
        <x:v>55</x:v>
      </x:c>
      <x:c r="K1583" s="47" t="s">
        <x:v>45</x:v>
      </x:c>
      <x:c r="L1583" s="48">
        <x:v>45338.502106481501</x:v>
      </x:c>
      <x:c r="M1583" s="48">
        <x:v>45338.552777777797</x:v>
      </x:c>
      <x:c r="N1583" s="49">
        <x:v>1.216</x:v>
      </x:c>
      <x:c r="O1583" s="50">
        <x:v>0</x:v>
      </x:c>
      <x:c r="P1583" s="50">
        <x:v>11</x:v>
      </x:c>
      <x:c r="Q1583" s="50">
        <x:v>0</x:v>
      </x:c>
      <x:c r="R1583" s="50">
        <x:v>0</x:v>
      </x:c>
      <x:c r="S1583" s="51">
        <x:v>0</x:v>
      </x:c>
      <x:c r="T1583" s="51">
        <x:v>0</x:v>
      </x:c>
      <x:c r="U1583" s="52">
        <x:v>0</x:v>
      </x:c>
      <x:c r="V1583" s="52">
        <x:v>13.38</x:v>
      </x:c>
      <x:c r="W1583" s="52">
        <x:v>0</x:v>
      </x:c>
      <x:c r="X1583" s="52">
        <x:v>0</x:v>
      </x:c>
      <x:c r="Y1583" s="52">
        <x:v>0</x:v>
      </x:c>
      <x:c r="Z1583" s="52">
        <x:v>0</x:v>
      </x:c>
    </x:row>
    <x:row r="1584" spans="1:26" x14ac:dyDescent="0.25">
      <x:c r="A1584" s="46">
        <x:v>401234753</x:v>
      </x:c>
      <x:c r="B1584" s="46">
        <x:v>1</x:v>
      </x:c>
      <x:c r="C1584" s="47" t="s">
        <x:v>40</x:v>
      </x:c>
      <x:c r="D1584" s="47" t="s">
        <x:v>115</x:v>
      </x:c>
      <x:c r="E1584" s="47" t="s">
        <x:v>1141</x:v>
      </x:c>
      <x:c r="F1584" s="47" t="s">
        <x:v>2391</x:v>
      </x:c>
      <x:c r="G1584" s="47" t="s">
        <x:v>1157</x:v>
      </x:c>
      <x:c r="H1584" s="47" t="s">
        <x:v>42</x:v>
      </x:c>
      <x:c r="I1584" s="47" t="s">
        <x:v>36</x:v>
      </x:c>
      <x:c r="J1584" s="47" t="s">
        <x:v>55</x:v>
      </x:c>
      <x:c r="K1584" s="47" t="s">
        <x:v>45</x:v>
      </x:c>
      <x:c r="L1584" s="48">
        <x:v>45338.513009259303</x:v>
      </x:c>
      <x:c r="M1584" s="48">
        <x:v>45338.516817129603</x:v>
      </x:c>
      <x:c r="N1584" s="49">
        <x:v>9.0999999999999998E-2</x:v>
      </x:c>
      <x:c r="O1584" s="50">
        <x:v>3</x:v>
      </x:c>
      <x:c r="P1584" s="50">
        <x:v>0</x:v>
      </x:c>
      <x:c r="Q1584" s="50">
        <x:v>0</x:v>
      </x:c>
      <x:c r="R1584" s="50">
        <x:v>0</x:v>
      </x:c>
      <x:c r="S1584" s="51">
        <x:v>4</x:v>
      </x:c>
      <x:c r="T1584" s="51">
        <x:v>33</x:v>
      </x:c>
      <x:c r="U1584" s="52">
        <x:v>0.27</x:v>
      </x:c>
      <x:c r="V1584" s="52">
        <x:v>0</x:v>
      </x:c>
      <x:c r="W1584" s="52">
        <x:v>0</x:v>
      </x:c>
      <x:c r="X1584" s="52">
        <x:v>0</x:v>
      </x:c>
      <x:c r="Y1584" s="52">
        <x:v>0.36</x:v>
      </x:c>
      <x:c r="Z1584" s="52">
        <x:v>3</x:v>
      </x:c>
    </x:row>
    <x:row r="1585" spans="1:26" x14ac:dyDescent="0.25">
      <x:c r="A1585" s="46">
        <x:v>401234759</x:v>
      </x:c>
      <x:c r="B1585" s="46">
        <x:v>1</x:v>
      </x:c>
      <x:c r="C1585" s="47" t="s">
        <x:v>40</x:v>
      </x:c>
      <x:c r="D1585" s="47" t="s">
        <x:v>115</x:v>
      </x:c>
      <x:c r="E1585" s="47" t="s">
        <x:v>1141</x:v>
      </x:c>
      <x:c r="F1585" s="47" t="s">
        <x:v>1569</x:v>
      </x:c>
      <x:c r="G1585" s="47" t="s">
        <x:v>1157</x:v>
      </x:c>
      <x:c r="H1585" s="47" t="s">
        <x:v>42</x:v>
      </x:c>
      <x:c r="I1585" s="47" t="s">
        <x:v>43</x:v>
      </x:c>
      <x:c r="J1585" s="47" t="s">
        <x:v>55</x:v>
      </x:c>
      <x:c r="K1585" s="47" t="s">
        <x:v>45</x:v>
      </x:c>
      <x:c r="L1585" s="48">
        <x:v>45338.539849537003</x:v>
      </x:c>
      <x:c r="M1585" s="48">
        <x:v>45338.5405439815</x:v>
      </x:c>
      <x:c r="N1585" s="49">
        <x:v>1.7000000000000001E-2</x:v>
      </x:c>
      <x:c r="O1585" s="50">
        <x:v>6</x:v>
      </x:c>
      <x:c r="P1585" s="50">
        <x:v>0</x:v>
      </x:c>
      <x:c r="Q1585" s="50">
        <x:v>0</x:v>
      </x:c>
      <x:c r="R1585" s="50">
        <x:v>0</x:v>
      </x:c>
      <x:c r="S1585" s="51">
        <x:v>46</x:v>
      </x:c>
      <x:c r="T1585" s="51">
        <x:v>608</x:v>
      </x:c>
      <x:c r="U1585" s="52">
        <x:v>0.1</x:v>
      </x:c>
      <x:c r="V1585" s="52">
        <x:v>0</x:v>
      </x:c>
      <x:c r="W1585" s="52">
        <x:v>0</x:v>
      </x:c>
      <x:c r="X1585" s="52">
        <x:v>0</x:v>
      </x:c>
      <x:c r="Y1585" s="52">
        <x:v>0.78</x:v>
      </x:c>
      <x:c r="Z1585" s="52">
        <x:v>10.34</x:v>
      </x:c>
    </x:row>
    <x:row r="1586" spans="1:26" x14ac:dyDescent="0.25">
      <x:c r="A1586" s="46">
        <x:v>401234761</x:v>
      </x:c>
      <x:c r="B1586" s="46">
        <x:v>1</x:v>
      </x:c>
      <x:c r="C1586" s="47" t="s">
        <x:v>40</x:v>
      </x:c>
      <x:c r="D1586" s="47" t="s">
        <x:v>115</x:v>
      </x:c>
      <x:c r="E1586" s="47" t="s">
        <x:v>1141</x:v>
      </x:c>
      <x:c r="F1586" s="47" t="s">
        <x:v>2392</x:v>
      </x:c>
      <x:c r="G1586" s="47" t="s">
        <x:v>1190</x:v>
      </x:c>
      <x:c r="H1586" s="47" t="s">
        <x:v>42</x:v>
      </x:c>
      <x:c r="I1586" s="47" t="s">
        <x:v>36</x:v>
      </x:c>
      <x:c r="J1586" s="47" t="s">
        <x:v>55</x:v>
      </x:c>
      <x:c r="K1586" s="47" t="s">
        <x:v>45</x:v>
      </x:c>
      <x:c r="L1586" s="48">
        <x:v>45338.559328703697</x:v>
      </x:c>
      <x:c r="M1586" s="48">
        <x:v>45338.586458333302</x:v>
      </x:c>
      <x:c r="N1586" s="49">
        <x:v>0.65100000000000002</x:v>
      </x:c>
      <x:c r="O1586" s="50">
        <x:v>0</x:v>
      </x:c>
      <x:c r="P1586" s="50">
        <x:v>0</x:v>
      </x:c>
      <x:c r="Q1586" s="50">
        <x:v>0</x:v>
      </x:c>
      <x:c r="R1586" s="50">
        <x:v>0</x:v>
      </x:c>
      <x:c r="S1586" s="51">
        <x:v>0</x:v>
      </x:c>
      <x:c r="T1586" s="51">
        <x:v>49</x:v>
      </x:c>
      <x:c r="U1586" s="52">
        <x:v>0</x:v>
      </x:c>
      <x:c r="V1586" s="52">
        <x:v>0</x:v>
      </x:c>
      <x:c r="W1586" s="52">
        <x:v>0</x:v>
      </x:c>
      <x:c r="X1586" s="52">
        <x:v>0</x:v>
      </x:c>
      <x:c r="Y1586" s="52">
        <x:v>0</x:v>
      </x:c>
      <x:c r="Z1586" s="52">
        <x:v>31.9</x:v>
      </x:c>
    </x:row>
    <x:row r="1587" spans="1:26" x14ac:dyDescent="0.25">
      <x:c r="A1587" s="46">
        <x:v>401234761</x:v>
      </x:c>
      <x:c r="B1587" s="46">
        <x:v>2</x:v>
      </x:c>
      <x:c r="C1587" s="47" t="s">
        <x:v>40</x:v>
      </x:c>
      <x:c r="D1587" s="47" t="s">
        <x:v>115</x:v>
      </x:c>
      <x:c r="E1587" s="47" t="s">
        <x:v>1141</x:v>
      </x:c>
      <x:c r="F1587" s="47" t="s">
        <x:v>2392</x:v>
      </x:c>
      <x:c r="G1587" s="47" t="s">
        <x:v>1190</x:v>
      </x:c>
      <x:c r="H1587" s="47" t="s">
        <x:v>42</x:v>
      </x:c>
      <x:c r="I1587" s="47" t="s">
        <x:v>43</x:v>
      </x:c>
      <x:c r="J1587" s="47" t="s">
        <x:v>55</x:v>
      </x:c>
      <x:c r="K1587" s="47" t="s">
        <x:v>45</x:v>
      </x:c>
      <x:c r="L1587" s="48">
        <x:v>45338.586458333302</x:v>
      </x:c>
      <x:c r="M1587" s="48">
        <x:v>45338.5884143519</x:v>
      </x:c>
      <x:c r="N1587" s="49">
        <x:v>4.7E-2</x:v>
      </x:c>
      <x:c r="O1587" s="50">
        <x:v>0</x:v>
      </x:c>
      <x:c r="P1587" s="50">
        <x:v>0</x:v>
      </x:c>
      <x:c r="Q1587" s="50">
        <x:v>0</x:v>
      </x:c>
      <x:c r="R1587" s="50">
        <x:v>0</x:v>
      </x:c>
      <x:c r="S1587" s="51">
        <x:v>0</x:v>
      </x:c>
      <x:c r="T1587" s="51">
        <x:v>147</x:v>
      </x:c>
      <x:c r="U1587" s="52">
        <x:v>0</x:v>
      </x:c>
      <x:c r="V1587" s="52">
        <x:v>0</x:v>
      </x:c>
      <x:c r="W1587" s="52">
        <x:v>0</x:v>
      </x:c>
      <x:c r="X1587" s="52">
        <x:v>0</x:v>
      </x:c>
      <x:c r="Y1587" s="52">
        <x:v>0</x:v>
      </x:c>
      <x:c r="Z1587" s="52">
        <x:v>6.91</x:v>
      </x:c>
    </x:row>
    <x:row r="1588" spans="1:26" x14ac:dyDescent="0.25">
      <x:c r="A1588" s="46">
        <x:v>401234777</x:v>
      </x:c>
      <x:c r="B1588" s="46">
        <x:v>1</x:v>
      </x:c>
      <x:c r="C1588" s="47" t="s">
        <x:v>191</x:v>
      </x:c>
      <x:c r="D1588" s="47" t="s">
        <x:v>1115</x:v>
      </x:c>
      <x:c r="E1588" s="47" t="s">
        <x:v>1158</x:v>
      </x:c>
      <x:c r="F1588" s="47" t="s">
        <x:v>2393</x:v>
      </x:c>
      <x:c r="G1588" s="47" t="s">
        <x:v>1324</x:v>
      </x:c>
      <x:c r="H1588" s="47" t="s">
        <x:v>49</x:v>
      </x:c>
      <x:c r="I1588" s="47" t="s">
        <x:v>36</x:v>
      </x:c>
      <x:c r="J1588" s="47" t="s">
        <x:v>55</x:v>
      </x:c>
      <x:c r="K1588" s="47" t="s">
        <x:v>45</x:v>
      </x:c>
      <x:c r="L1588" s="48">
        <x:v>45338.588125000002</x:v>
      </x:c>
      <x:c r="M1588" s="48">
        <x:v>45338.646886574097</x:v>
      </x:c>
      <x:c r="N1588" s="49">
        <x:v>1.41</x:v>
      </x:c>
      <x:c r="O1588" s="50">
        <x:v>0</x:v>
      </x:c>
      <x:c r="P1588" s="50">
        <x:v>26</x:v>
      </x:c>
      <x:c r="Q1588" s="50">
        <x:v>0</x:v>
      </x:c>
      <x:c r="R1588" s="50">
        <x:v>0</x:v>
      </x:c>
      <x:c r="S1588" s="51">
        <x:v>0</x:v>
      </x:c>
      <x:c r="T1588" s="51">
        <x:v>0</x:v>
      </x:c>
      <x:c r="U1588" s="52">
        <x:v>0</x:v>
      </x:c>
      <x:c r="V1588" s="52">
        <x:v>36.659999999999997</x:v>
      </x:c>
      <x:c r="W1588" s="52">
        <x:v>0</x:v>
      </x:c>
      <x:c r="X1588" s="52">
        <x:v>0</x:v>
      </x:c>
      <x:c r="Y1588" s="52">
        <x:v>0</x:v>
      </x:c>
      <x:c r="Z1588" s="52">
        <x:v>0</x:v>
      </x:c>
    </x:row>
    <x:row r="1589" spans="1:26" x14ac:dyDescent="0.25">
      <x:c r="A1589" s="46">
        <x:v>401234777</x:v>
      </x:c>
      <x:c r="B1589" s="46">
        <x:v>2</x:v>
      </x:c>
      <x:c r="C1589" s="47" t="s">
        <x:v>191</x:v>
      </x:c>
      <x:c r="D1589" s="47" t="s">
        <x:v>1115</x:v>
      </x:c>
      <x:c r="E1589" s="47" t="s">
        <x:v>1161</x:v>
      </x:c>
      <x:c r="F1589" s="47" t="s">
        <x:v>2394</x:v>
      </x:c>
      <x:c r="G1589" s="47" t="s">
        <x:v>1163</x:v>
      </x:c>
      <x:c r="H1589" s="47" t="s">
        <x:v>49</x:v>
      </x:c>
      <x:c r="I1589" s="47" t="s">
        <x:v>36</x:v>
      </x:c>
      <x:c r="J1589" s="47" t="s">
        <x:v>55</x:v>
      </x:c>
      <x:c r="K1589" s="47" t="s">
        <x:v>45</x:v>
      </x:c>
      <x:c r="L1589" s="48">
        <x:v>45338.646886574097</x:v>
      </x:c>
      <x:c r="M1589" s="48">
        <x:v>45338.652916666702</x:v>
      </x:c>
      <x:c r="N1589" s="49">
        <x:v>0.14499999999999999</x:v>
      </x:c>
      <x:c r="O1589" s="50">
        <x:v>0</x:v>
      </x:c>
      <x:c r="P1589" s="50">
        <x:v>475</x:v>
      </x:c>
      <x:c r="Q1589" s="50">
        <x:v>0</x:v>
      </x:c>
      <x:c r="R1589" s="50">
        <x:v>0</x:v>
      </x:c>
      <x:c r="S1589" s="51">
        <x:v>0</x:v>
      </x:c>
      <x:c r="T1589" s="51">
        <x:v>0</x:v>
      </x:c>
      <x:c r="U1589" s="52">
        <x:v>0</x:v>
      </x:c>
      <x:c r="V1589" s="52">
        <x:v>68.88</x:v>
      </x:c>
      <x:c r="W1589" s="52">
        <x:v>0</x:v>
      </x:c>
      <x:c r="X1589" s="52">
        <x:v>0</x:v>
      </x:c>
      <x:c r="Y1589" s="52">
        <x:v>0</x:v>
      </x:c>
      <x:c r="Z1589" s="52">
        <x:v>0</x:v>
      </x:c>
    </x:row>
    <x:row r="1590" spans="1:26" x14ac:dyDescent="0.25">
      <x:c r="A1590" s="46">
        <x:v>401234778</x:v>
      </x:c>
      <x:c r="B1590" s="46">
        <x:v>1</x:v>
      </x:c>
      <x:c r="C1590" s="47" t="s">
        <x:v>40</x:v>
      </x:c>
      <x:c r="D1590" s="47" t="s">
        <x:v>115</x:v>
      </x:c>
      <x:c r="E1590" s="47" t="s">
        <x:v>1141</x:v>
      </x:c>
      <x:c r="F1590" s="47" t="s">
        <x:v>2395</x:v>
      </x:c>
      <x:c r="G1590" s="47" t="s">
        <x:v>1157</x:v>
      </x:c>
      <x:c r="H1590" s="47" t="s">
        <x:v>42</x:v>
      </x:c>
      <x:c r="I1590" s="47" t="s">
        <x:v>36</x:v>
      </x:c>
      <x:c r="J1590" s="47" t="s">
        <x:v>55</x:v>
      </x:c>
      <x:c r="K1590" s="47" t="s">
        <x:v>45</x:v>
      </x:c>
      <x:c r="L1590" s="48">
        <x:v>45338.5871064815</x:v>
      </x:c>
      <x:c r="M1590" s="48">
        <x:v>45338.592430555596</x:v>
      </x:c>
      <x:c r="N1590" s="49">
        <x:v>0.128</x:v>
      </x:c>
      <x:c r="O1590" s="50">
        <x:v>1</x:v>
      </x:c>
      <x:c r="P1590" s="50">
        <x:v>1041</x:v>
      </x:c>
      <x:c r="Q1590" s="50">
        <x:v>0</x:v>
      </x:c>
      <x:c r="R1590" s="50">
        <x:v>0</x:v>
      </x:c>
      <x:c r="S1590" s="51">
        <x:v>0</x:v>
      </x:c>
      <x:c r="T1590" s="51">
        <x:v>0</x:v>
      </x:c>
      <x:c r="U1590" s="52">
        <x:v>0.13</x:v>
      </x:c>
      <x:c r="V1590" s="52">
        <x:v>133.25</x:v>
      </x:c>
      <x:c r="W1590" s="52">
        <x:v>0</x:v>
      </x:c>
      <x:c r="X1590" s="52">
        <x:v>0</x:v>
      </x:c>
      <x:c r="Y1590" s="52">
        <x:v>0</x:v>
      </x:c>
      <x:c r="Z1590" s="52">
        <x:v>0</x:v>
      </x:c>
    </x:row>
    <x:row r="1591" spans="1:26" x14ac:dyDescent="0.25">
      <x:c r="A1591" s="46">
        <x:v>401234779</x:v>
      </x:c>
      <x:c r="B1591" s="46">
        <x:v>1</x:v>
      </x:c>
      <x:c r="C1591" s="47" t="s">
        <x:v>191</x:v>
      </x:c>
      <x:c r="D1591" s="47" t="s">
        <x:v>825</x:v>
      </x:c>
      <x:c r="E1591" s="47" t="s">
        <x:v>1141</x:v>
      </x:c>
      <x:c r="F1591" s="47" t="s">
        <x:v>2396</x:v>
      </x:c>
      <x:c r="G1591" s="47" t="s">
        <x:v>1157</x:v>
      </x:c>
      <x:c r="H1591" s="47" t="s">
        <x:v>42</x:v>
      </x:c>
      <x:c r="I1591" s="47" t="s">
        <x:v>43</x:v>
      </x:c>
      <x:c r="J1591" s="47" t="s">
        <x:v>55</x:v>
      </x:c>
      <x:c r="K1591" s="47" t="s">
        <x:v>45</x:v>
      </x:c>
      <x:c r="L1591" s="48">
        <x:v>45338.512499999997</x:v>
      </x:c>
      <x:c r="M1591" s="48">
        <x:v>45338.512974537</x:v>
      </x:c>
      <x:c r="N1591" s="49">
        <x:v>1.0999999999999999E-2</x:v>
      </x:c>
      <x:c r="O1591" s="50">
        <x:v>13</x:v>
      </x:c>
      <x:c r="P1591" s="50">
        <x:v>1795</x:v>
      </x:c>
      <x:c r="Q1591" s="50">
        <x:v>0</x:v>
      </x:c>
      <x:c r="R1591" s="50">
        <x:v>0</x:v>
      </x:c>
      <x:c r="S1591" s="51">
        <x:v>1</x:v>
      </x:c>
      <x:c r="T1591" s="51">
        <x:v>203</x:v>
      </x:c>
      <x:c r="U1591" s="52">
        <x:v>0.14000000000000001</x:v>
      </x:c>
      <x:c r="V1591" s="52">
        <x:v>19.75</x:v>
      </x:c>
      <x:c r="W1591" s="52">
        <x:v>0</x:v>
      </x:c>
      <x:c r="X1591" s="52">
        <x:v>0</x:v>
      </x:c>
      <x:c r="Y1591" s="52">
        <x:v>0.01</x:v>
      </x:c>
      <x:c r="Z1591" s="52">
        <x:v>2.23</x:v>
      </x:c>
    </x:row>
    <x:row r="1592" spans="1:26" x14ac:dyDescent="0.25">
      <x:c r="A1592" s="46">
        <x:v>401234783</x:v>
      </x:c>
      <x:c r="B1592" s="46">
        <x:v>1</x:v>
      </x:c>
      <x:c r="C1592" s="47" t="s">
        <x:v>40</x:v>
      </x:c>
      <x:c r="D1592" s="47" t="s">
        <x:v>115</x:v>
      </x:c>
      <x:c r="E1592" s="47" t="s">
        <x:v>1161</x:v>
      </x:c>
      <x:c r="F1592" s="47" t="s">
        <x:v>2397</x:v>
      </x:c>
      <x:c r="G1592" s="47" t="s">
        <x:v>1163</x:v>
      </x:c>
      <x:c r="H1592" s="47" t="s">
        <x:v>49</x:v>
      </x:c>
      <x:c r="I1592" s="47" t="s">
        <x:v>36</x:v>
      </x:c>
      <x:c r="J1592" s="47" t="s">
        <x:v>55</x:v>
      </x:c>
      <x:c r="K1592" s="47" t="s">
        <x:v>45</x:v>
      </x:c>
      <x:c r="L1592" s="48">
        <x:v>45338.592013888898</x:v>
      </x:c>
      <x:c r="M1592" s="48">
        <x:v>45338.617384259298</x:v>
      </x:c>
      <x:c r="N1592" s="49">
        <x:v>0.60899999999999999</x:v>
      </x:c>
      <x:c r="O1592" s="50">
        <x:v>0</x:v>
      </x:c>
      <x:c r="P1592" s="50">
        <x:v>8</x:v>
      </x:c>
      <x:c r="Q1592" s="50">
        <x:v>0</x:v>
      </x:c>
      <x:c r="R1592" s="50">
        <x:v>0</x:v>
      </x:c>
      <x:c r="S1592" s="51">
        <x:v>0</x:v>
      </x:c>
      <x:c r="T1592" s="51">
        <x:v>43</x:v>
      </x:c>
      <x:c r="U1592" s="52">
        <x:v>0</x:v>
      </x:c>
      <x:c r="V1592" s="52">
        <x:v>4.87</x:v>
      </x:c>
      <x:c r="W1592" s="52">
        <x:v>0</x:v>
      </x:c>
      <x:c r="X1592" s="52">
        <x:v>0</x:v>
      </x:c>
      <x:c r="Y1592" s="52">
        <x:v>0</x:v>
      </x:c>
      <x:c r="Z1592" s="52">
        <x:v>26.19</x:v>
      </x:c>
    </x:row>
    <x:row r="1593" spans="1:26" x14ac:dyDescent="0.25">
      <x:c r="A1593" s="46">
        <x:v>401234787</x:v>
      </x:c>
      <x:c r="B1593" s="46">
        <x:v>1</x:v>
      </x:c>
      <x:c r="C1593" s="47" t="s">
        <x:v>191</x:v>
      </x:c>
      <x:c r="D1593" s="47" t="s">
        <x:v>832</x:v>
      </x:c>
      <x:c r="E1593" s="47" t="s">
        <x:v>1161</x:v>
      </x:c>
      <x:c r="F1593" s="47" t="s">
        <x:v>2398</x:v>
      </x:c>
      <x:c r="G1593" s="47" t="s">
        <x:v>1704</x:v>
      </x:c>
      <x:c r="H1593" s="47" t="s">
        <x:v>49</x:v>
      </x:c>
      <x:c r="I1593" s="47" t="s">
        <x:v>36</x:v>
      </x:c>
      <x:c r="J1593" s="47" t="s">
        <x:v>55</x:v>
      </x:c>
      <x:c r="K1593" s="47" t="s">
        <x:v>45</x:v>
      </x:c>
      <x:c r="L1593" s="48">
        <x:v>45338.582546296297</x:v>
      </x:c>
      <x:c r="M1593" s="48">
        <x:v>45338.598611111098</x:v>
      </x:c>
      <x:c r="N1593" s="49">
        <x:v>0.38600000000000001</x:v>
      </x:c>
      <x:c r="O1593" s="50">
        <x:v>0</x:v>
      </x:c>
      <x:c r="P1593" s="50">
        <x:v>522</x:v>
      </x:c>
      <x:c r="Q1593" s="50">
        <x:v>0</x:v>
      </x:c>
      <x:c r="R1593" s="50">
        <x:v>0</x:v>
      </x:c>
      <x:c r="S1593" s="51">
        <x:v>0</x:v>
      </x:c>
      <x:c r="T1593" s="51">
        <x:v>0</x:v>
      </x:c>
      <x:c r="U1593" s="52">
        <x:v>0</x:v>
      </x:c>
      <x:c r="V1593" s="52">
        <x:v>201.49</x:v>
      </x:c>
      <x:c r="W1593" s="52">
        <x:v>0</x:v>
      </x:c>
      <x:c r="X1593" s="52">
        <x:v>0</x:v>
      </x:c>
      <x:c r="Y1593" s="52">
        <x:v>0</x:v>
      </x:c>
      <x:c r="Z1593" s="52">
        <x:v>0</x:v>
      </x:c>
    </x:row>
    <x:row r="1594" spans="1:26" x14ac:dyDescent="0.25">
      <x:c r="A1594" s="46">
        <x:v>401234788</x:v>
      </x:c>
      <x:c r="B1594" s="46">
        <x:v>1</x:v>
      </x:c>
      <x:c r="C1594" s="47" t="s">
        <x:v>40</x:v>
      </x:c>
      <x:c r="D1594" s="47" t="s">
        <x:v>109</x:v>
      </x:c>
      <x:c r="E1594" s="47" t="s">
        <x:v>1158</x:v>
      </x:c>
      <x:c r="F1594" s="47" t="s">
        <x:v>2399</x:v>
      </x:c>
      <x:c r="G1594" s="47" t="s">
        <x:v>2400</x:v>
      </x:c>
      <x:c r="H1594" s="47" t="s">
        <x:v>49</x:v>
      </x:c>
      <x:c r="I1594" s="47" t="s">
        <x:v>36</x:v>
      </x:c>
      <x:c r="J1594" s="47" t="s">
        <x:v>55</x:v>
      </x:c>
      <x:c r="K1594" s="47" t="s">
        <x:v>45</x:v>
      </x:c>
      <x:c r="L1594" s="48">
        <x:v>45338.582476851901</x:v>
      </x:c>
      <x:c r="M1594" s="48">
        <x:v>45338.622199074103</x:v>
      </x:c>
      <x:c r="N1594" s="49">
        <x:v>0.95299999999999996</x:v>
      </x:c>
      <x:c r="O1594" s="50">
        <x:v>0</x:v>
      </x:c>
      <x:c r="P1594" s="50">
        <x:v>0</x:v>
      </x:c>
      <x:c r="Q1594" s="50">
        <x:v>0</x:v>
      </x:c>
      <x:c r="R1594" s="50">
        <x:v>88</x:v>
      </x:c>
      <x:c r="S1594" s="51">
        <x:v>0</x:v>
      </x:c>
      <x:c r="T1594" s="51">
        <x:v>0</x:v>
      </x:c>
      <x:c r="U1594" s="52">
        <x:v>0</x:v>
      </x:c>
      <x:c r="V1594" s="52">
        <x:v>0</x:v>
      </x:c>
      <x:c r="W1594" s="52">
        <x:v>0</x:v>
      </x:c>
      <x:c r="X1594" s="52">
        <x:v>83.86</x:v>
      </x:c>
      <x:c r="Y1594" s="52">
        <x:v>0</x:v>
      </x:c>
      <x:c r="Z1594" s="52">
        <x:v>0</x:v>
      </x:c>
    </x:row>
    <x:row r="1595" spans="1:26" x14ac:dyDescent="0.25">
      <x:c r="A1595" s="46">
        <x:v>401234793</x:v>
      </x:c>
      <x:c r="B1595" s="46">
        <x:v>1</x:v>
      </x:c>
      <x:c r="C1595" s="47" t="s">
        <x:v>40</x:v>
      </x:c>
      <x:c r="D1595" s="47" t="s">
        <x:v>112</x:v>
      </x:c>
      <x:c r="E1595" s="47" t="s">
        <x:v>1154</x:v>
      </x:c>
      <x:c r="F1595" s="47" t="s">
        <x:v>2401</x:v>
      </x:c>
      <x:c r="G1595" s="47" t="s">
        <x:v>1212</x:v>
      </x:c>
      <x:c r="H1595" s="47" t="s">
        <x:v>42</x:v>
      </x:c>
      <x:c r="I1595" s="47" t="s">
        <x:v>36</x:v>
      </x:c>
      <x:c r="J1595" s="47" t="s">
        <x:v>55</x:v>
      </x:c>
      <x:c r="K1595" s="47" t="s">
        <x:v>45</x:v>
      </x:c>
      <x:c r="L1595" s="48">
        <x:v>45338.523634259298</x:v>
      </x:c>
      <x:c r="M1595" s="48">
        <x:v>45338.5555439815</x:v>
      </x:c>
      <x:c r="N1595" s="49">
        <x:v>0.76600000000000001</x:v>
      </x:c>
      <x:c r="O1595" s="50">
        <x:v>0</x:v>
      </x:c>
      <x:c r="P1595" s="50">
        <x:v>0</x:v>
      </x:c>
      <x:c r="Q1595" s="50">
        <x:v>0</x:v>
      </x:c>
      <x:c r="R1595" s="50">
        <x:v>0</x:v>
      </x:c>
      <x:c r="S1595" s="51">
        <x:v>116</x:v>
      </x:c>
      <x:c r="T1595" s="51">
        <x:v>5844</x:v>
      </x:c>
      <x:c r="U1595" s="52">
        <x:v>0</x:v>
      </x:c>
      <x:c r="V1595" s="52">
        <x:v>0</x:v>
      </x:c>
      <x:c r="W1595" s="52">
        <x:v>0</x:v>
      </x:c>
      <x:c r="X1595" s="52">
        <x:v>0</x:v>
      </x:c>
      <x:c r="Y1595" s="52">
        <x:v>88.86</x:v>
      </x:c>
      <x:c r="Z1595" s="52">
        <x:v>4476.5</x:v>
      </x:c>
    </x:row>
    <x:row r="1596" spans="1:26" x14ac:dyDescent="0.25">
      <x:c r="A1596" s="46">
        <x:v>401234793</x:v>
      </x:c>
      <x:c r="B1596" s="46">
        <x:v>2</x:v>
      </x:c>
      <x:c r="C1596" s="47" t="s">
        <x:v>40</x:v>
      </x:c>
      <x:c r="D1596" s="47" t="s">
        <x:v>112</x:v>
      </x:c>
      <x:c r="E1596" s="47" t="s">
        <x:v>1141</x:v>
      </x:c>
      <x:c r="F1596" s="47" t="s">
        <x:v>2402</x:v>
      </x:c>
      <x:c r="G1596" s="47" t="s">
        <x:v>1198</x:v>
      </x:c>
      <x:c r="H1596" s="47" t="s">
        <x:v>42</x:v>
      </x:c>
      <x:c r="I1596" s="47" t="s">
        <x:v>36</x:v>
      </x:c>
      <x:c r="J1596" s="47" t="s">
        <x:v>55</x:v>
      </x:c>
      <x:c r="K1596" s="47" t="s">
        <x:v>45</x:v>
      </x:c>
      <x:c r="L1596" s="48">
        <x:v>45338.5555439815</x:v>
      </x:c>
      <x:c r="M1596" s="48">
        <x:v>45338.588946759301</x:v>
      </x:c>
      <x:c r="N1596" s="49">
        <x:v>0.80200000000000005</x:v>
      </x:c>
      <x:c r="O1596" s="50">
        <x:v>0</x:v>
      </x:c>
      <x:c r="P1596" s="50">
        <x:v>0</x:v>
      </x:c>
      <x:c r="Q1596" s="50">
        <x:v>0</x:v>
      </x:c>
      <x:c r="R1596" s="50">
        <x:v>0</x:v>
      </x:c>
      <x:c r="S1596" s="51">
        <x:v>10</x:v>
      </x:c>
      <x:c r="T1596" s="51">
        <x:v>553</x:v>
      </x:c>
      <x:c r="U1596" s="52">
        <x:v>0</x:v>
      </x:c>
      <x:c r="V1596" s="52">
        <x:v>0</x:v>
      </x:c>
      <x:c r="W1596" s="52">
        <x:v>0</x:v>
      </x:c>
      <x:c r="X1596" s="52">
        <x:v>0</x:v>
      </x:c>
      <x:c r="Y1596" s="52">
        <x:v>8.02</x:v>
      </x:c>
      <x:c r="Z1596" s="52">
        <x:v>443.51</x:v>
      </x:c>
    </x:row>
    <x:row r="1597" spans="1:26" x14ac:dyDescent="0.25">
      <x:c r="A1597" s="46">
        <x:v>401234798</x:v>
      </x:c>
      <x:c r="B1597" s="46">
        <x:v>1</x:v>
      </x:c>
      <x:c r="C1597" s="47" t="s">
        <x:v>40</x:v>
      </x:c>
      <x:c r="D1597" s="47" t="s">
        <x:v>112</x:v>
      </x:c>
      <x:c r="E1597" s="47" t="s">
        <x:v>1161</x:v>
      </x:c>
      <x:c r="F1597" s="47" t="s">
        <x:v>2403</x:v>
      </x:c>
      <x:c r="G1597" s="47" t="s">
        <x:v>1222</x:v>
      </x:c>
      <x:c r="H1597" s="47" t="s">
        <x:v>49</x:v>
      </x:c>
      <x:c r="I1597" s="47" t="s">
        <x:v>36</x:v>
      </x:c>
      <x:c r="J1597" s="47" t="s">
        <x:v>55</x:v>
      </x:c>
      <x:c r="K1597" s="47" t="s">
        <x:v>45</x:v>
      </x:c>
      <x:c r="L1597" s="48">
        <x:v>45338.506296296298</x:v>
      </x:c>
      <x:c r="M1597" s="48">
        <x:v>45338.644583333298</x:v>
      </x:c>
      <x:c r="N1597" s="49">
        <x:v>3.319</x:v>
      </x:c>
      <x:c r="O1597" s="50">
        <x:v>0</x:v>
      </x:c>
      <x:c r="P1597" s="50">
        <x:v>0</x:v>
      </x:c>
      <x:c r="Q1597" s="50">
        <x:v>0</x:v>
      </x:c>
      <x:c r="R1597" s="50">
        <x:v>0</x:v>
      </x:c>
      <x:c r="S1597" s="51">
        <x:v>0</x:v>
      </x:c>
      <x:c r="T1597" s="51">
        <x:v>88</x:v>
      </x:c>
      <x:c r="U1597" s="52">
        <x:v>0</x:v>
      </x:c>
      <x:c r="V1597" s="52">
        <x:v>0</x:v>
      </x:c>
      <x:c r="W1597" s="52">
        <x:v>0</x:v>
      </x:c>
      <x:c r="X1597" s="52">
        <x:v>0</x:v>
      </x:c>
      <x:c r="Y1597" s="52">
        <x:v>0</x:v>
      </x:c>
      <x:c r="Z1597" s="52">
        <x:v>292.07</x:v>
      </x:c>
    </x:row>
    <x:row r="1598" spans="1:26" x14ac:dyDescent="0.25">
      <x:c r="A1598" s="46">
        <x:v>401234807</x:v>
      </x:c>
      <x:c r="B1598" s="46">
        <x:v>1</x:v>
      </x:c>
      <x:c r="C1598" s="47" t="s">
        <x:v>40</x:v>
      </x:c>
      <x:c r="D1598" s="47" t="s">
        <x:v>115</x:v>
      </x:c>
      <x:c r="E1598" s="47" t="s">
        <x:v>1141</x:v>
      </x:c>
      <x:c r="F1598" s="47" t="s">
        <x:v>2404</x:v>
      </x:c>
      <x:c r="G1598" s="47" t="s">
        <x:v>1190</x:v>
      </x:c>
      <x:c r="H1598" s="47" t="s">
        <x:v>42</x:v>
      </x:c>
      <x:c r="I1598" s="47" t="s">
        <x:v>36</x:v>
      </x:c>
      <x:c r="J1598" s="47" t="s">
        <x:v>55</x:v>
      </x:c>
      <x:c r="K1598" s="47" t="s">
        <x:v>45</x:v>
      </x:c>
      <x:c r="L1598" s="48">
        <x:v>45338.632824074099</x:v>
      </x:c>
      <x:c r="M1598" s="48">
        <x:v>45338.716168981497</x:v>
      </x:c>
      <x:c r="N1598" s="49">
        <x:v>2</x:v>
      </x:c>
      <x:c r="O1598" s="50">
        <x:v>0</x:v>
      </x:c>
      <x:c r="P1598" s="50">
        <x:v>14</x:v>
      </x:c>
      <x:c r="Q1598" s="50">
        <x:v>0</x:v>
      </x:c>
      <x:c r="R1598" s="50">
        <x:v>0</x:v>
      </x:c>
      <x:c r="S1598" s="51">
        <x:v>0</x:v>
      </x:c>
      <x:c r="T1598" s="51">
        <x:v>0</x:v>
      </x:c>
      <x:c r="U1598" s="52">
        <x:v>0</x:v>
      </x:c>
      <x:c r="V1598" s="52">
        <x:v>28</x:v>
      </x:c>
      <x:c r="W1598" s="52">
        <x:v>0</x:v>
      </x:c>
      <x:c r="X1598" s="52">
        <x:v>0</x:v>
      </x:c>
      <x:c r="Y1598" s="52">
        <x:v>0</x:v>
      </x:c>
      <x:c r="Z1598" s="52">
        <x:v>0</x:v>
      </x:c>
    </x:row>
    <x:row r="1599" spans="1:26" x14ac:dyDescent="0.25">
      <x:c r="A1599" s="46">
        <x:v>401234807</x:v>
      </x:c>
      <x:c r="B1599" s="46">
        <x:v>2</x:v>
      </x:c>
      <x:c r="C1599" s="47" t="s">
        <x:v>40</x:v>
      </x:c>
      <x:c r="D1599" s="47" t="s">
        <x:v>115</x:v>
      </x:c>
      <x:c r="E1599" s="47" t="s">
        <x:v>1141</x:v>
      </x:c>
      <x:c r="F1599" s="47" t="s">
        <x:v>2404</x:v>
      </x:c>
      <x:c r="G1599" s="47" t="s">
        <x:v>1190</x:v>
      </x:c>
      <x:c r="H1599" s="47" t="s">
        <x:v>42</x:v>
      </x:c>
      <x:c r="I1599" s="47" t="s">
        <x:v>36</x:v>
      </x:c>
      <x:c r="J1599" s="47" t="s">
        <x:v>55</x:v>
      </x:c>
      <x:c r="K1599" s="47" t="s">
        <x:v>45</x:v>
      </x:c>
      <x:c r="L1599" s="48">
        <x:v>45338.716168981497</x:v>
      </x:c>
      <x:c r="M1599" s="48">
        <x:v>45338.725266203699</x:v>
      </x:c>
      <x:c r="N1599" s="49">
        <x:v>0.218</x:v>
      </x:c>
      <x:c r="O1599" s="50">
        <x:v>0</x:v>
      </x:c>
      <x:c r="P1599" s="50">
        <x:v>42</x:v>
      </x:c>
      <x:c r="Q1599" s="50">
        <x:v>0</x:v>
      </x:c>
      <x:c r="R1599" s="50">
        <x:v>0</x:v>
      </x:c>
      <x:c r="S1599" s="51">
        <x:v>0</x:v>
      </x:c>
      <x:c r="T1599" s="51">
        <x:v>0</x:v>
      </x:c>
      <x:c r="U1599" s="52">
        <x:v>0</x:v>
      </x:c>
      <x:c r="V1599" s="52">
        <x:v>9.16</x:v>
      </x:c>
      <x:c r="W1599" s="52">
        <x:v>0</x:v>
      </x:c>
      <x:c r="X1599" s="52">
        <x:v>0</x:v>
      </x:c>
      <x:c r="Y1599" s="52">
        <x:v>0</x:v>
      </x:c>
      <x:c r="Z1599" s="52">
        <x:v>0</x:v>
      </x:c>
    </x:row>
    <x:row r="1600" spans="1:26" x14ac:dyDescent="0.25">
      <x:c r="A1600" s="46">
        <x:v>401234808</x:v>
      </x:c>
      <x:c r="B1600" s="46">
        <x:v>1</x:v>
      </x:c>
      <x:c r="C1600" s="47" t="s">
        <x:v>40</x:v>
      </x:c>
      <x:c r="D1600" s="47" t="s">
        <x:v>112</x:v>
      </x:c>
      <x:c r="E1600" s="47" t="s">
        <x:v>1141</x:v>
      </x:c>
      <x:c r="F1600" s="47" t="s">
        <x:v>2405</x:v>
      </x:c>
      <x:c r="G1600" s="47" t="s">
        <x:v>1190</x:v>
      </x:c>
      <x:c r="H1600" s="47" t="s">
        <x:v>42</x:v>
      </x:c>
      <x:c r="I1600" s="47" t="s">
        <x:v>36</x:v>
      </x:c>
      <x:c r="J1600" s="47" t="s">
        <x:v>55</x:v>
      </x:c>
      <x:c r="K1600" s="47" t="s">
        <x:v>45</x:v>
      </x:c>
      <x:c r="L1600" s="48">
        <x:v>45338.616678240702</x:v>
      </x:c>
      <x:c r="M1600" s="48">
        <x:v>45338.758472222202</x:v>
      </x:c>
      <x:c r="N1600" s="49">
        <x:v>3.403</x:v>
      </x:c>
      <x:c r="O1600" s="50">
        <x:v>2</x:v>
      </x:c>
      <x:c r="P1600" s="50">
        <x:v>18</x:v>
      </x:c>
      <x:c r="Q1600" s="50">
        <x:v>0</x:v>
      </x:c>
      <x:c r="R1600" s="50">
        <x:v>0</x:v>
      </x:c>
      <x:c r="S1600" s="51">
        <x:v>9</x:v>
      </x:c>
      <x:c r="T1600" s="51">
        <x:v>47</x:v>
      </x:c>
      <x:c r="U1600" s="52">
        <x:v>6.81</x:v>
      </x:c>
      <x:c r="V1600" s="52">
        <x:v>61.25</x:v>
      </x:c>
      <x:c r="W1600" s="52">
        <x:v>0</x:v>
      </x:c>
      <x:c r="X1600" s="52">
        <x:v>0</x:v>
      </x:c>
      <x:c r="Y1600" s="52">
        <x:v>30.63</x:v>
      </x:c>
      <x:c r="Z1600" s="52">
        <x:v>159.94</x:v>
      </x:c>
    </x:row>
    <x:row r="1601" spans="1:26" x14ac:dyDescent="0.25">
      <x:c r="A1601" s="46">
        <x:v>401234808</x:v>
      </x:c>
      <x:c r="B1601" s="46">
        <x:v>2</x:v>
      </x:c>
      <x:c r="C1601" s="47" t="s">
        <x:v>40</x:v>
      </x:c>
      <x:c r="D1601" s="47" t="s">
        <x:v>112</x:v>
      </x:c>
      <x:c r="E1601" s="47" t="s">
        <x:v>1141</x:v>
      </x:c>
      <x:c r="F1601" s="47" t="s">
        <x:v>2406</x:v>
      </x:c>
      <x:c r="G1601" s="47" t="s">
        <x:v>1190</x:v>
      </x:c>
      <x:c r="H1601" s="47" t="s">
        <x:v>42</x:v>
      </x:c>
      <x:c r="I1601" s="47" t="s">
        <x:v>36</x:v>
      </x:c>
      <x:c r="J1601" s="47" t="s">
        <x:v>55</x:v>
      </x:c>
      <x:c r="K1601" s="47" t="s">
        <x:v>45</x:v>
      </x:c>
      <x:c r="L1601" s="48">
        <x:v>45338.758472222202</x:v>
      </x:c>
      <x:c r="M1601" s="48">
        <x:v>45338.7633333333</x:v>
      </x:c>
      <x:c r="N1601" s="49">
        <x:v>0.11700000000000001</x:v>
      </x:c>
      <x:c r="O1601" s="50">
        <x:v>2</x:v>
      </x:c>
      <x:c r="P1601" s="50">
        <x:v>46</x:v>
      </x:c>
      <x:c r="Q1601" s="50">
        <x:v>0</x:v>
      </x:c>
      <x:c r="R1601" s="50">
        <x:v>0</x:v>
      </x:c>
      <x:c r="S1601" s="51">
        <x:v>9</x:v>
      </x:c>
      <x:c r="T1601" s="51">
        <x:v>111</x:v>
      </x:c>
      <x:c r="U1601" s="52">
        <x:v>0.23</x:v>
      </x:c>
      <x:c r="V1601" s="52">
        <x:v>5.38</x:v>
      </x:c>
      <x:c r="W1601" s="52">
        <x:v>0</x:v>
      </x:c>
      <x:c r="X1601" s="52">
        <x:v>0</x:v>
      </x:c>
      <x:c r="Y1601" s="52">
        <x:v>1.05</x:v>
      </x:c>
      <x:c r="Z1601" s="52">
        <x:v>12.99</x:v>
      </x:c>
    </x:row>
    <x:row r="1602" spans="1:26" x14ac:dyDescent="0.25">
      <x:c r="A1602" s="46">
        <x:v>401234812</x:v>
      </x:c>
      <x:c r="B1602" s="46">
        <x:v>1</x:v>
      </x:c>
      <x:c r="C1602" s="47" t="s">
        <x:v>191</x:v>
      </x:c>
      <x:c r="D1602" s="47" t="s">
        <x:v>1116</x:v>
      </x:c>
      <x:c r="E1602" s="47" t="s">
        <x:v>1175</x:v>
      </x:c>
      <x:c r="F1602" s="47" t="s">
        <x:v>2407</x:v>
      </x:c>
      <x:c r="G1602" s="47" t="s">
        <x:v>1201</x:v>
      </x:c>
      <x:c r="H1602" s="47" t="s">
        <x:v>49</x:v>
      </x:c>
      <x:c r="I1602" s="47" t="s">
        <x:v>36</x:v>
      </x:c>
      <x:c r="J1602" s="47" t="s">
        <x:v>55</x:v>
      </x:c>
      <x:c r="K1602" s="47" t="s">
        <x:v>45</x:v>
      </x:c>
      <x:c r="L1602" s="48">
        <x:v>45338.639398148203</x:v>
      </x:c>
      <x:c r="M1602" s="48">
        <x:v>45338.771099537</x:v>
      </x:c>
      <x:c r="N1602" s="49">
        <x:v>3.161</x:v>
      </x:c>
      <x:c r="O1602" s="50">
        <x:v>0</x:v>
      </x:c>
      <x:c r="P1602" s="50">
        <x:v>0</x:v>
      </x:c>
      <x:c r="Q1602" s="50">
        <x:v>0</x:v>
      </x:c>
      <x:c r="R1602" s="50">
        <x:v>0</x:v>
      </x:c>
      <x:c r="S1602" s="51">
        <x:v>0</x:v>
      </x:c>
      <x:c r="T1602" s="51">
        <x:v>1</x:v>
      </x:c>
      <x:c r="U1602" s="52">
        <x:v>0</x:v>
      </x:c>
      <x:c r="V1602" s="52">
        <x:v>0</x:v>
      </x:c>
      <x:c r="W1602" s="52">
        <x:v>0</x:v>
      </x:c>
      <x:c r="X1602" s="52">
        <x:v>0</x:v>
      </x:c>
      <x:c r="Y1602" s="52">
        <x:v>0</x:v>
      </x:c>
      <x:c r="Z1602" s="52">
        <x:v>3.16</x:v>
      </x:c>
    </x:row>
    <x:row r="1603" spans="1:26" x14ac:dyDescent="0.25">
      <x:c r="A1603" s="46">
        <x:v>401234816</x:v>
      </x:c>
      <x:c r="B1603" s="46">
        <x:v>1</x:v>
      </x:c>
      <x:c r="C1603" s="47" t="s">
        <x:v>191</x:v>
      </x:c>
      <x:c r="D1603" s="47" t="s">
        <x:v>1116</x:v>
      </x:c>
      <x:c r="E1603" s="47" t="s">
        <x:v>1205</x:v>
      </x:c>
      <x:c r="F1603" s="47" t="s">
        <x:v>2408</x:v>
      </x:c>
      <x:c r="G1603" s="47" t="s">
        <x:v>1207</x:v>
      </x:c>
      <x:c r="H1603" s="47" t="s">
        <x:v>49</x:v>
      </x:c>
      <x:c r="I1603" s="47" t="s">
        <x:v>36</x:v>
      </x:c>
      <x:c r="J1603" s="47" t="s">
        <x:v>55</x:v>
      </x:c>
      <x:c r="K1603" s="47" t="s">
        <x:v>45</x:v>
      </x:c>
      <x:c r="L1603" s="48">
        <x:v>45338.730243055601</x:v>
      </x:c>
      <x:c r="M1603" s="48">
        <x:v>45338.777777777803</x:v>
      </x:c>
      <x:c r="N1603" s="49">
        <x:v>1.141</x:v>
      </x:c>
      <x:c r="O1603" s="50">
        <x:v>0</x:v>
      </x:c>
      <x:c r="P1603" s="50">
        <x:v>86</x:v>
      </x:c>
      <x:c r="Q1603" s="50">
        <x:v>0</x:v>
      </x:c>
      <x:c r="R1603" s="50">
        <x:v>0</x:v>
      </x:c>
      <x:c r="S1603" s="51">
        <x:v>0</x:v>
      </x:c>
      <x:c r="T1603" s="51">
        <x:v>0</x:v>
      </x:c>
      <x:c r="U1603" s="52">
        <x:v>0</x:v>
      </x:c>
      <x:c r="V1603" s="52">
        <x:v>98.13</x:v>
      </x:c>
      <x:c r="W1603" s="52">
        <x:v>0</x:v>
      </x:c>
      <x:c r="X1603" s="52">
        <x:v>0</x:v>
      </x:c>
      <x:c r="Y1603" s="52">
        <x:v>0</x:v>
      </x:c>
      <x:c r="Z1603" s="52">
        <x:v>0</x:v>
      </x:c>
    </x:row>
    <x:row r="1604" spans="1:26" x14ac:dyDescent="0.25">
      <x:c r="A1604" s="46">
        <x:v>401234817</x:v>
      </x:c>
      <x:c r="B1604" s="46">
        <x:v>1</x:v>
      </x:c>
      <x:c r="C1604" s="47" t="s">
        <x:v>191</x:v>
      </x:c>
      <x:c r="D1604" s="47" t="s">
        <x:v>832</x:v>
      </x:c>
      <x:c r="E1604" s="47" t="s">
        <x:v>1158</x:v>
      </x:c>
      <x:c r="F1604" s="47" t="s">
        <x:v>2409</x:v>
      </x:c>
      <x:c r="G1604" s="47" t="s">
        <x:v>1181</x:v>
      </x:c>
      <x:c r="H1604" s="47" t="s">
        <x:v>49</x:v>
      </x:c>
      <x:c r="I1604" s="47" t="s">
        <x:v>36</x:v>
      </x:c>
      <x:c r="J1604" s="47" t="s">
        <x:v>55</x:v>
      </x:c>
      <x:c r="K1604" s="47" t="s">
        <x:v>45</x:v>
      </x:c>
      <x:c r="L1604" s="48">
        <x:v>45338.6431481482</x:v>
      </x:c>
      <x:c r="M1604" s="48">
        <x:v>45338.666666666701</x:v>
      </x:c>
      <x:c r="N1604" s="49">
        <x:v>0.56399999999999995</x:v>
      </x:c>
      <x:c r="O1604" s="50">
        <x:v>0</x:v>
      </x:c>
      <x:c r="P1604" s="50">
        <x:v>19</x:v>
      </x:c>
      <x:c r="Q1604" s="50">
        <x:v>0</x:v>
      </x:c>
      <x:c r="R1604" s="50">
        <x:v>0</x:v>
      </x:c>
      <x:c r="S1604" s="51">
        <x:v>0</x:v>
      </x:c>
      <x:c r="T1604" s="51">
        <x:v>0</x:v>
      </x:c>
      <x:c r="U1604" s="52">
        <x:v>0</x:v>
      </x:c>
      <x:c r="V1604" s="52">
        <x:v>10.72</x:v>
      </x:c>
      <x:c r="W1604" s="52">
        <x:v>0</x:v>
      </x:c>
      <x:c r="X1604" s="52">
        <x:v>0</x:v>
      </x:c>
      <x:c r="Y1604" s="52">
        <x:v>0</x:v>
      </x:c>
      <x:c r="Z1604" s="52">
        <x:v>0</x:v>
      </x:c>
    </x:row>
    <x:row r="1605" spans="1:26" x14ac:dyDescent="0.25">
      <x:c r="A1605" s="46">
        <x:v>401234821</x:v>
      </x:c>
      <x:c r="B1605" s="46">
        <x:v>1</x:v>
      </x:c>
      <x:c r="C1605" s="47" t="s">
        <x:v>191</x:v>
      </x:c>
      <x:c r="D1605" s="47" t="s">
        <x:v>832</x:v>
      </x:c>
      <x:c r="E1605" s="47" t="s">
        <x:v>1141</x:v>
      </x:c>
      <x:c r="F1605" s="47" t="s">
        <x:v>1166</x:v>
      </x:c>
      <x:c r="G1605" s="47" t="s">
        <x:v>1157</x:v>
      </x:c>
      <x:c r="H1605" s="47" t="s">
        <x:v>42</x:v>
      </x:c>
      <x:c r="I1605" s="47" t="s">
        <x:v>36</x:v>
      </x:c>
      <x:c r="J1605" s="47" t="s">
        <x:v>55</x:v>
      </x:c>
      <x:c r="K1605" s="47" t="s">
        <x:v>45</x:v>
      </x:c>
      <x:c r="L1605" s="48">
        <x:v>45338.651122685202</x:v>
      </x:c>
      <x:c r="M1605" s="48">
        <x:v>45338.672222222202</x:v>
      </x:c>
      <x:c r="N1605" s="49">
        <x:v>0.50600000000000001</x:v>
      </x:c>
      <x:c r="O1605" s="50">
        <x:v>29</x:v>
      </x:c>
      <x:c r="P1605" s="50">
        <x:v>779</x:v>
      </x:c>
      <x:c r="Q1605" s="50">
        <x:v>0</x:v>
      </x:c>
      <x:c r="R1605" s="50">
        <x:v>0</x:v>
      </x:c>
      <x:c r="S1605" s="51">
        <x:v>0</x:v>
      </x:c>
      <x:c r="T1605" s="51">
        <x:v>0</x:v>
      </x:c>
      <x:c r="U1605" s="52">
        <x:v>14.67</x:v>
      </x:c>
      <x:c r="V1605" s="52">
        <x:v>394.17</x:v>
      </x:c>
      <x:c r="W1605" s="52">
        <x:v>0</x:v>
      </x:c>
      <x:c r="X1605" s="52">
        <x:v>0</x:v>
      </x:c>
      <x:c r="Y1605" s="52">
        <x:v>0</x:v>
      </x:c>
      <x:c r="Z1605" s="52">
        <x:v>0</x:v>
      </x:c>
    </x:row>
    <x:row r="1606" spans="1:26" x14ac:dyDescent="0.25">
      <x:c r="A1606" s="46">
        <x:v>401234822</x:v>
      </x:c>
      <x:c r="B1606" s="46">
        <x:v>1</x:v>
      </x:c>
      <x:c r="C1606" s="47" t="s">
        <x:v>40</x:v>
      </x:c>
      <x:c r="D1606" s="47" t="s">
        <x:v>115</x:v>
      </x:c>
      <x:c r="E1606" s="47" t="s">
        <x:v>1161</x:v>
      </x:c>
      <x:c r="F1606" s="47" t="s">
        <x:v>1488</x:v>
      </x:c>
      <x:c r="G1606" s="47" t="s">
        <x:v>1163</x:v>
      </x:c>
      <x:c r="H1606" s="47" t="s">
        <x:v>49</x:v>
      </x:c>
      <x:c r="I1606" s="47" t="s">
        <x:v>36</x:v>
      </x:c>
      <x:c r="J1606" s="47" t="s">
        <x:v>55</x:v>
      </x:c>
      <x:c r="K1606" s="47" t="s">
        <x:v>45</x:v>
      </x:c>
      <x:c r="L1606" s="48">
        <x:v>45338.651701388902</x:v>
      </x:c>
      <x:c r="M1606" s="48">
        <x:v>45338.6897916667</x:v>
      </x:c>
      <x:c r="N1606" s="49">
        <x:v>0.91400000000000003</x:v>
      </x:c>
      <x:c r="O1606" s="50">
        <x:v>0</x:v>
      </x:c>
      <x:c r="P1606" s="50">
        <x:v>67</x:v>
      </x:c>
      <x:c r="Q1606" s="50">
        <x:v>0</x:v>
      </x:c>
      <x:c r="R1606" s="50">
        <x:v>0</x:v>
      </x:c>
      <x:c r="S1606" s="51">
        <x:v>0</x:v>
      </x:c>
      <x:c r="T1606" s="51">
        <x:v>0</x:v>
      </x:c>
      <x:c r="U1606" s="52">
        <x:v>0</x:v>
      </x:c>
      <x:c r="V1606" s="52">
        <x:v>61.24</x:v>
      </x:c>
      <x:c r="W1606" s="52">
        <x:v>0</x:v>
      </x:c>
      <x:c r="X1606" s="52">
        <x:v>0</x:v>
      </x:c>
      <x:c r="Y1606" s="52">
        <x:v>0</x:v>
      </x:c>
      <x:c r="Z1606" s="52">
        <x:v>0</x:v>
      </x:c>
    </x:row>
    <x:row r="1607" spans="1:26" x14ac:dyDescent="0.25">
      <x:c r="A1607" s="46">
        <x:v>401234823</x:v>
      </x:c>
      <x:c r="B1607" s="46">
        <x:v>1</x:v>
      </x:c>
      <x:c r="C1607" s="47" t="s">
        <x:v>191</x:v>
      </x:c>
      <x:c r="D1607" s="47" t="s">
        <x:v>1115</x:v>
      </x:c>
      <x:c r="E1607" s="47" t="s">
        <x:v>1175</x:v>
      </x:c>
      <x:c r="F1607" s="47" t="s">
        <x:v>2410</x:v>
      </x:c>
      <x:c r="G1607" s="47" t="s">
        <x:v>1177</x:v>
      </x:c>
      <x:c r="H1607" s="47" t="s">
        <x:v>49</x:v>
      </x:c>
      <x:c r="I1607" s="47" t="s">
        <x:v>36</x:v>
      </x:c>
      <x:c r="J1607" s="47" t="s">
        <x:v>55</x:v>
      </x:c>
      <x:c r="K1607" s="47" t="s">
        <x:v>45</x:v>
      </x:c>
      <x:c r="L1607" s="48">
        <x:v>45338.651840277802</x:v>
      </x:c>
      <x:c r="M1607" s="48">
        <x:v>45338.835428240702</x:v>
      </x:c>
      <x:c r="N1607" s="49">
        <x:v>4.4059999999999997</x:v>
      </x:c>
      <x:c r="O1607" s="50">
        <x:v>0</x:v>
      </x:c>
      <x:c r="P1607" s="50">
        <x:v>1</x:v>
      </x:c>
      <x:c r="Q1607" s="50">
        <x:v>0</x:v>
      </x:c>
      <x:c r="R1607" s="50">
        <x:v>0</x:v>
      </x:c>
      <x:c r="S1607" s="51">
        <x:v>0</x:v>
      </x:c>
      <x:c r="T1607" s="51">
        <x:v>0</x:v>
      </x:c>
      <x:c r="U1607" s="52">
        <x:v>0</x:v>
      </x:c>
      <x:c r="V1607" s="52">
        <x:v>4.41</x:v>
      </x:c>
      <x:c r="W1607" s="52">
        <x:v>0</x:v>
      </x:c>
      <x:c r="X1607" s="52">
        <x:v>0</x:v>
      </x:c>
      <x:c r="Y1607" s="52">
        <x:v>0</x:v>
      </x:c>
      <x:c r="Z1607" s="52">
        <x:v>0</x:v>
      </x:c>
    </x:row>
    <x:row r="1608" spans="1:26" x14ac:dyDescent="0.25">
      <x:c r="A1608" s="46">
        <x:v>401234829</x:v>
      </x:c>
      <x:c r="B1608" s="46">
        <x:v>1</x:v>
      </x:c>
      <x:c r="C1608" s="47" t="s">
        <x:v>40</x:v>
      </x:c>
      <x:c r="D1608" s="47" t="s">
        <x:v>121</x:v>
      </x:c>
      <x:c r="E1608" s="47" t="s">
        <x:v>1158</x:v>
      </x:c>
      <x:c r="F1608" s="47" t="s">
        <x:v>2411</x:v>
      </x:c>
      <x:c r="G1608" s="47" t="s">
        <x:v>1181</x:v>
      </x:c>
      <x:c r="H1608" s="47" t="s">
        <x:v>49</x:v>
      </x:c>
      <x:c r="I1608" s="47" t="s">
        <x:v>36</x:v>
      </x:c>
      <x:c r="J1608" s="47" t="s">
        <x:v>55</x:v>
      </x:c>
      <x:c r="K1608" s="47" t="s">
        <x:v>45</x:v>
      </x:c>
      <x:c r="L1608" s="48">
        <x:v>45338.661481481497</x:v>
      </x:c>
      <x:c r="M1608" s="48">
        <x:v>45338.737372685202</x:v>
      </x:c>
      <x:c r="N1608" s="49">
        <x:v>1.821</x:v>
      </x:c>
      <x:c r="O1608" s="50">
        <x:v>0</x:v>
      </x:c>
      <x:c r="P1608" s="50">
        <x:v>0</x:v>
      </x:c>
      <x:c r="Q1608" s="50">
        <x:v>0</x:v>
      </x:c>
      <x:c r="R1608" s="50">
        <x:v>0</x:v>
      </x:c>
      <x:c r="S1608" s="51">
        <x:v>0</x:v>
      </x:c>
      <x:c r="T1608" s="51">
        <x:v>10</x:v>
      </x:c>
      <x:c r="U1608" s="52">
        <x:v>0</x:v>
      </x:c>
      <x:c r="V1608" s="52">
        <x:v>0</x:v>
      </x:c>
      <x:c r="W1608" s="52">
        <x:v>0</x:v>
      </x:c>
      <x:c r="X1608" s="52">
        <x:v>0</x:v>
      </x:c>
      <x:c r="Y1608" s="52">
        <x:v>0</x:v>
      </x:c>
      <x:c r="Z1608" s="52">
        <x:v>18.21</x:v>
      </x:c>
    </x:row>
    <x:row r="1609" spans="1:26" x14ac:dyDescent="0.25">
      <x:c r="A1609" s="46">
        <x:v>401234829</x:v>
      </x:c>
      <x:c r="B1609" s="46">
        <x:v>2</x:v>
      </x:c>
      <x:c r="C1609" s="47" t="s">
        <x:v>40</x:v>
      </x:c>
      <x:c r="D1609" s="47" t="s">
        <x:v>121</x:v>
      </x:c>
      <x:c r="E1609" s="47" t="s">
        <x:v>1158</x:v>
      </x:c>
      <x:c r="F1609" s="47" t="s">
        <x:v>2412</x:v>
      </x:c>
      <x:c r="G1609" s="47" t="s">
        <x:v>1181</x:v>
      </x:c>
      <x:c r="H1609" s="47" t="s">
        <x:v>49</x:v>
      </x:c>
      <x:c r="I1609" s="47" t="s">
        <x:v>36</x:v>
      </x:c>
      <x:c r="J1609" s="47" t="s">
        <x:v>55</x:v>
      </x:c>
      <x:c r="K1609" s="47" t="s">
        <x:v>45</x:v>
      </x:c>
      <x:c r="L1609" s="48">
        <x:v>45338.737372685202</x:v>
      </x:c>
      <x:c r="M1609" s="48">
        <x:v>45338.743518518502</x:v>
      </x:c>
      <x:c r="N1609" s="49">
        <x:v>0.14799999999999999</x:v>
      </x:c>
      <x:c r="O1609" s="50">
        <x:v>0</x:v>
      </x:c>
      <x:c r="P1609" s="50">
        <x:v>0</x:v>
      </x:c>
      <x:c r="Q1609" s="50">
        <x:v>0</x:v>
      </x:c>
      <x:c r="R1609" s="50">
        <x:v>0</x:v>
      </x:c>
      <x:c r="S1609" s="51">
        <x:v>0</x:v>
      </x:c>
      <x:c r="T1609" s="51">
        <x:v>30</x:v>
      </x:c>
      <x:c r="U1609" s="52">
        <x:v>0</x:v>
      </x:c>
      <x:c r="V1609" s="52">
        <x:v>0</x:v>
      </x:c>
      <x:c r="W1609" s="52">
        <x:v>0</x:v>
      </x:c>
      <x:c r="X1609" s="52">
        <x:v>0</x:v>
      </x:c>
      <x:c r="Y1609" s="52">
        <x:v>0</x:v>
      </x:c>
      <x:c r="Z1609" s="52">
        <x:v>4.4400000000000004</x:v>
      </x:c>
    </x:row>
    <x:row r="1610" spans="1:26" x14ac:dyDescent="0.25">
      <x:c r="A1610" s="46">
        <x:v>401234841</x:v>
      </x:c>
      <x:c r="B1610" s="46">
        <x:v>1</x:v>
      </x:c>
      <x:c r="C1610" s="47" t="s">
        <x:v>40</x:v>
      </x:c>
      <x:c r="D1610" s="47" t="s">
        <x:v>112</x:v>
      </x:c>
      <x:c r="E1610" s="47" t="s">
        <x:v>1161</x:v>
      </x:c>
      <x:c r="F1610" s="47" t="s">
        <x:v>2413</x:v>
      </x:c>
      <x:c r="G1610" s="47" t="s">
        <x:v>1163</x:v>
      </x:c>
      <x:c r="H1610" s="47" t="s">
        <x:v>49</x:v>
      </x:c>
      <x:c r="I1610" s="47" t="s">
        <x:v>36</x:v>
      </x:c>
      <x:c r="J1610" s="47" t="s">
        <x:v>55</x:v>
      </x:c>
      <x:c r="K1610" s="47" t="s">
        <x:v>45</x:v>
      </x:c>
      <x:c r="L1610" s="48">
        <x:v>45338.660289351901</x:v>
      </x:c>
      <x:c r="M1610" s="48">
        <x:v>45338.719444444498</x:v>
      </x:c>
      <x:c r="N1610" s="49">
        <x:v>1.42</x:v>
      </x:c>
      <x:c r="O1610" s="50">
        <x:v>0</x:v>
      </x:c>
      <x:c r="P1610" s="50">
        <x:v>0</x:v>
      </x:c>
      <x:c r="Q1610" s="50">
        <x:v>0</x:v>
      </x:c>
      <x:c r="R1610" s="50">
        <x:v>0</x:v>
      </x:c>
      <x:c r="S1610" s="51">
        <x:v>0</x:v>
      </x:c>
      <x:c r="T1610" s="51">
        <x:v>23</x:v>
      </x:c>
      <x:c r="U1610" s="52">
        <x:v>0</x:v>
      </x:c>
      <x:c r="V1610" s="52">
        <x:v>0</x:v>
      </x:c>
      <x:c r="W1610" s="52">
        <x:v>0</x:v>
      </x:c>
      <x:c r="X1610" s="52">
        <x:v>0</x:v>
      </x:c>
      <x:c r="Y1610" s="52">
        <x:v>0</x:v>
      </x:c>
      <x:c r="Z1610" s="52">
        <x:v>32.659999999999997</x:v>
      </x:c>
    </x:row>
    <x:row r="1611" spans="1:26" x14ac:dyDescent="0.25">
      <x:c r="A1611" s="46">
        <x:v>401234842</x:v>
      </x:c>
      <x:c r="B1611" s="46">
        <x:v>1</x:v>
      </x:c>
      <x:c r="C1611" s="47" t="s">
        <x:v>40</x:v>
      </x:c>
      <x:c r="D1611" s="47" t="s">
        <x:v>112</x:v>
      </x:c>
      <x:c r="E1611" s="47" t="s">
        <x:v>1141</x:v>
      </x:c>
      <x:c r="F1611" s="47" t="s">
        <x:v>2414</x:v>
      </x:c>
      <x:c r="G1611" s="47" t="s">
        <x:v>1308</x:v>
      </x:c>
      <x:c r="H1611" s="47" t="s">
        <x:v>42</x:v>
      </x:c>
      <x:c r="I1611" s="47" t="s">
        <x:v>36</x:v>
      </x:c>
      <x:c r="J1611" s="47" t="s">
        <x:v>55</x:v>
      </x:c>
      <x:c r="K1611" s="47" t="s">
        <x:v>45</x:v>
      </x:c>
      <x:c r="L1611" s="48">
        <x:v>45338.601620370398</x:v>
      </x:c>
      <x:c r="M1611" s="48">
        <x:v>45338.718020833301</x:v>
      </x:c>
      <x:c r="N1611" s="49">
        <x:v>2.794</x:v>
      </x:c>
      <x:c r="O1611" s="50">
        <x:v>0</x:v>
      </x:c>
      <x:c r="P1611" s="50">
        <x:v>0</x:v>
      </x:c>
      <x:c r="Q1611" s="50">
        <x:v>0</x:v>
      </x:c>
      <x:c r="R1611" s="50">
        <x:v>0</x:v>
      </x:c>
      <x:c r="S1611" s="51">
        <x:v>1</x:v>
      </x:c>
      <x:c r="T1611" s="51">
        <x:v>0</x:v>
      </x:c>
      <x:c r="U1611" s="52">
        <x:v>0</x:v>
      </x:c>
      <x:c r="V1611" s="52">
        <x:v>0</x:v>
      </x:c>
      <x:c r="W1611" s="52">
        <x:v>0</x:v>
      </x:c>
      <x:c r="X1611" s="52">
        <x:v>0</x:v>
      </x:c>
      <x:c r="Y1611" s="52">
        <x:v>2.79</x:v>
      </x:c>
      <x:c r="Z1611" s="52">
        <x:v>0</x:v>
      </x:c>
    </x:row>
    <x:row r="1612" spans="1:26" x14ac:dyDescent="0.25">
      <x:c r="A1612" s="46">
        <x:v>401234845</x:v>
      </x:c>
      <x:c r="B1612" s="46">
        <x:v>1</x:v>
      </x:c>
      <x:c r="C1612" s="47" t="s">
        <x:v>40</x:v>
      </x:c>
      <x:c r="D1612" s="47" t="s">
        <x:v>112</x:v>
      </x:c>
      <x:c r="E1612" s="47" t="s">
        <x:v>1141</x:v>
      </x:c>
      <x:c r="F1612" s="47" t="s">
        <x:v>2210</x:v>
      </x:c>
      <x:c r="G1612" s="47" t="s">
        <x:v>1157</x:v>
      </x:c>
      <x:c r="H1612" s="47" t="s">
        <x:v>42</x:v>
      </x:c>
      <x:c r="I1612" s="47" t="s">
        <x:v>36</x:v>
      </x:c>
      <x:c r="J1612" s="47" t="s">
        <x:v>55</x:v>
      </x:c>
      <x:c r="K1612" s="47" t="s">
        <x:v>45</x:v>
      </x:c>
      <x:c r="L1612" s="48">
        <x:v>45338.624039351896</x:v>
      </x:c>
      <x:c r="M1612" s="48">
        <x:v>45338.755902777797</x:v>
      </x:c>
      <x:c r="N1612" s="49">
        <x:v>3.165</x:v>
      </x:c>
      <x:c r="O1612" s="50">
        <x:v>0</x:v>
      </x:c>
      <x:c r="P1612" s="50">
        <x:v>0</x:v>
      </x:c>
      <x:c r="Q1612" s="50">
        <x:v>0</x:v>
      </x:c>
      <x:c r="R1612" s="50">
        <x:v>0</x:v>
      </x:c>
      <x:c r="S1612" s="51">
        <x:v>14</x:v>
      </x:c>
      <x:c r="T1612" s="51">
        <x:v>168</x:v>
      </x:c>
      <x:c r="U1612" s="52">
        <x:v>0</x:v>
      </x:c>
      <x:c r="V1612" s="52">
        <x:v>0</x:v>
      </x:c>
      <x:c r="W1612" s="52">
        <x:v>0</x:v>
      </x:c>
      <x:c r="X1612" s="52">
        <x:v>0</x:v>
      </x:c>
      <x:c r="Y1612" s="52">
        <x:v>44.31</x:v>
      </x:c>
      <x:c r="Z1612" s="52">
        <x:v>531.72</x:v>
      </x:c>
    </x:row>
    <x:row r="1613" spans="1:26" x14ac:dyDescent="0.25">
      <x:c r="A1613" s="46">
        <x:v>401234855</x:v>
      </x:c>
      <x:c r="B1613" s="46">
        <x:v>1</x:v>
      </x:c>
      <x:c r="C1613" s="47" t="s">
        <x:v>40</x:v>
      </x:c>
      <x:c r="D1613" s="47" t="s">
        <x:v>115</x:v>
      </x:c>
      <x:c r="E1613" s="47" t="s">
        <x:v>1141</x:v>
      </x:c>
      <x:c r="F1613" s="47" t="s">
        <x:v>1781</x:v>
      </x:c>
      <x:c r="G1613" s="47" t="s">
        <x:v>1190</x:v>
      </x:c>
      <x:c r="H1613" s="47" t="s">
        <x:v>42</x:v>
      </x:c>
      <x:c r="I1613" s="47" t="s">
        <x:v>36</x:v>
      </x:c>
      <x:c r="J1613" s="47" t="s">
        <x:v>55</x:v>
      </x:c>
      <x:c r="K1613" s="47" t="s">
        <x:v>45</x:v>
      </x:c>
      <x:c r="L1613" s="48">
        <x:v>45338.687025462998</x:v>
      </x:c>
      <x:c r="M1613" s="48">
        <x:v>45338.761423611097</x:v>
      </x:c>
      <x:c r="N1613" s="49">
        <x:v>1.786</x:v>
      </x:c>
      <x:c r="O1613" s="50">
        <x:v>0</x:v>
      </x:c>
      <x:c r="P1613" s="50">
        <x:v>0</x:v>
      </x:c>
      <x:c r="Q1613" s="50">
        <x:v>0</x:v>
      </x:c>
      <x:c r="R1613" s="50">
        <x:v>0</x:v>
      </x:c>
      <x:c r="S1613" s="51">
        <x:v>0</x:v>
      </x:c>
      <x:c r="T1613" s="51">
        <x:v>23</x:v>
      </x:c>
      <x:c r="U1613" s="52">
        <x:v>0</x:v>
      </x:c>
      <x:c r="V1613" s="52">
        <x:v>0</x:v>
      </x:c>
      <x:c r="W1613" s="52">
        <x:v>0</x:v>
      </x:c>
      <x:c r="X1613" s="52">
        <x:v>0</x:v>
      </x:c>
      <x:c r="Y1613" s="52">
        <x:v>0</x:v>
      </x:c>
      <x:c r="Z1613" s="52">
        <x:v>41.08</x:v>
      </x:c>
    </x:row>
    <x:row r="1614" spans="1:26" x14ac:dyDescent="0.25">
      <x:c r="A1614" s="46">
        <x:v>401234855</x:v>
      </x:c>
      <x:c r="B1614" s="46">
        <x:v>2</x:v>
      </x:c>
      <x:c r="C1614" s="47" t="s">
        <x:v>40</x:v>
      </x:c>
      <x:c r="D1614" s="47" t="s">
        <x:v>115</x:v>
      </x:c>
      <x:c r="E1614" s="47" t="s">
        <x:v>1141</x:v>
      </x:c>
      <x:c r="F1614" s="47" t="s">
        <x:v>1781</x:v>
      </x:c>
      <x:c r="G1614" s="47" t="s">
        <x:v>1190</x:v>
      </x:c>
      <x:c r="H1614" s="47" t="s">
        <x:v>42</x:v>
      </x:c>
      <x:c r="I1614" s="47" t="s">
        <x:v>36</x:v>
      </x:c>
      <x:c r="J1614" s="47" t="s">
        <x:v>55</x:v>
      </x:c>
      <x:c r="K1614" s="47" t="s">
        <x:v>45</x:v>
      </x:c>
      <x:c r="L1614" s="48">
        <x:v>45338.761423611097</x:v>
      </x:c>
      <x:c r="M1614" s="48">
        <x:v>45338.7747453704</x:v>
      </x:c>
      <x:c r="N1614" s="49">
        <x:v>0.32</x:v>
      </x:c>
      <x:c r="O1614" s="50">
        <x:v>0</x:v>
      </x:c>
      <x:c r="P1614" s="50">
        <x:v>0</x:v>
      </x:c>
      <x:c r="Q1614" s="50">
        <x:v>0</x:v>
      </x:c>
      <x:c r="R1614" s="50">
        <x:v>0</x:v>
      </x:c>
      <x:c r="S1614" s="51">
        <x:v>0</x:v>
      </x:c>
      <x:c r="T1614" s="51">
        <x:v>70</x:v>
      </x:c>
      <x:c r="U1614" s="52">
        <x:v>0</x:v>
      </x:c>
      <x:c r="V1614" s="52">
        <x:v>0</x:v>
      </x:c>
      <x:c r="W1614" s="52">
        <x:v>0</x:v>
      </x:c>
      <x:c r="X1614" s="52">
        <x:v>0</x:v>
      </x:c>
      <x:c r="Y1614" s="52">
        <x:v>0</x:v>
      </x:c>
      <x:c r="Z1614" s="52">
        <x:v>22.4</x:v>
      </x:c>
    </x:row>
    <x:row r="1615" spans="1:26" x14ac:dyDescent="0.25">
      <x:c r="A1615" s="46">
        <x:v>401234887</x:v>
      </x:c>
      <x:c r="B1615" s="46">
        <x:v>1</x:v>
      </x:c>
      <x:c r="C1615" s="47" t="s">
        <x:v>40</x:v>
      </x:c>
      <x:c r="D1615" s="47" t="s">
        <x:v>115</x:v>
      </x:c>
      <x:c r="E1615" s="47" t="s">
        <x:v>1161</x:v>
      </x:c>
      <x:c r="F1615" s="47" t="s">
        <x:v>2415</x:v>
      </x:c>
      <x:c r="G1615" s="47" t="s">
        <x:v>1207</x:v>
      </x:c>
      <x:c r="H1615" s="47" t="s">
        <x:v>49</x:v>
      </x:c>
      <x:c r="I1615" s="47" t="s">
        <x:v>36</x:v>
      </x:c>
      <x:c r="J1615" s="47" t="s">
        <x:v>51</x:v>
      </x:c>
      <x:c r="K1615" s="47" t="s">
        <x:v>45</x:v>
      </x:c>
      <x:c r="L1615" s="48">
        <x:v>45338.723136574103</x:v>
      </x:c>
      <x:c r="M1615" s="48">
        <x:v>45338.807199074101</x:v>
      </x:c>
      <x:c r="N1615" s="49">
        <x:v>2.0179999999999998</x:v>
      </x:c>
      <x:c r="O1615" s="50">
        <x:v>0</x:v>
      </x:c>
      <x:c r="P1615" s="50">
        <x:v>252</x:v>
      </x:c>
      <x:c r="Q1615" s="50">
        <x:v>0</x:v>
      </x:c>
      <x:c r="R1615" s="50">
        <x:v>0</x:v>
      </x:c>
      <x:c r="S1615" s="51">
        <x:v>0</x:v>
      </x:c>
      <x:c r="T1615" s="51">
        <x:v>0</x:v>
      </x:c>
      <x:c r="U1615" s="52">
        <x:v>0</x:v>
      </x:c>
      <x:c r="V1615" s="52">
        <x:v>508.54</x:v>
      </x:c>
      <x:c r="W1615" s="52">
        <x:v>0</x:v>
      </x:c>
      <x:c r="X1615" s="52">
        <x:v>0</x:v>
      </x:c>
      <x:c r="Y1615" s="52">
        <x:v>0</x:v>
      </x:c>
      <x:c r="Z1615" s="52">
        <x:v>0</x:v>
      </x:c>
    </x:row>
    <x:row r="1616" spans="1:26" x14ac:dyDescent="0.25">
      <x:c r="A1616" s="46">
        <x:v>401234888</x:v>
      </x:c>
      <x:c r="B1616" s="46">
        <x:v>1</x:v>
      </x:c>
      <x:c r="C1616" s="47" t="s">
        <x:v>40</x:v>
      </x:c>
      <x:c r="D1616" s="47" t="s">
        <x:v>112</x:v>
      </x:c>
      <x:c r="E1616" s="47" t="s">
        <x:v>1141</x:v>
      </x:c>
      <x:c r="F1616" s="47" t="s">
        <x:v>2416</x:v>
      </x:c>
      <x:c r="G1616" s="47" t="s">
        <x:v>1157</x:v>
      </x:c>
      <x:c r="H1616" s="47" t="s">
        <x:v>42</x:v>
      </x:c>
      <x:c r="I1616" s="47" t="s">
        <x:v>43</x:v>
      </x:c>
      <x:c r="J1616" s="47" t="s">
        <x:v>55</x:v>
      </x:c>
      <x:c r="K1616" s="47" t="s">
        <x:v>45</x:v>
      </x:c>
      <x:c r="L1616" s="48">
        <x:v>45338.713379629597</x:v>
      </x:c>
      <x:c r="M1616" s="48">
        <x:v>45338.7137268519</x:v>
      </x:c>
      <x:c r="N1616" s="49">
        <x:v>8.0000000000000002E-3</x:v>
      </x:c>
      <x:c r="O1616" s="50">
        <x:v>0</x:v>
      </x:c>
      <x:c r="P1616" s="50">
        <x:v>0</x:v>
      </x:c>
      <x:c r="Q1616" s="50">
        <x:v>0</x:v>
      </x:c>
      <x:c r="R1616" s="50">
        <x:v>0</x:v>
      </x:c>
      <x:c r="S1616" s="51">
        <x:v>31</x:v>
      </x:c>
      <x:c r="T1616" s="51">
        <x:v>1500</x:v>
      </x:c>
      <x:c r="U1616" s="52">
        <x:v>0</x:v>
      </x:c>
      <x:c r="V1616" s="52">
        <x:v>0</x:v>
      </x:c>
      <x:c r="W1616" s="52">
        <x:v>0</x:v>
      </x:c>
      <x:c r="X1616" s="52">
        <x:v>0</x:v>
      </x:c>
      <x:c r="Y1616" s="52">
        <x:v>0.25</x:v>
      </x:c>
      <x:c r="Z1616" s="52">
        <x:v>12</x:v>
      </x:c>
    </x:row>
    <x:row r="1617" spans="1:26" x14ac:dyDescent="0.25">
      <x:c r="A1617" s="46">
        <x:v>401234889</x:v>
      </x:c>
      <x:c r="B1617" s="46">
        <x:v>1</x:v>
      </x:c>
      <x:c r="C1617" s="47" t="s">
        <x:v>40</x:v>
      </x:c>
      <x:c r="D1617" s="47" t="s">
        <x:v>115</x:v>
      </x:c>
      <x:c r="E1617" s="47" t="s">
        <x:v>1141</x:v>
      </x:c>
      <x:c r="F1617" s="47" t="s">
        <x:v>2417</x:v>
      </x:c>
      <x:c r="G1617" s="47" t="s">
        <x:v>1451</x:v>
      </x:c>
      <x:c r="H1617" s="47" t="s">
        <x:v>42</x:v>
      </x:c>
      <x:c r="I1617" s="47" t="s">
        <x:v>36</x:v>
      </x:c>
      <x:c r="J1617" s="47" t="s">
        <x:v>55</x:v>
      </x:c>
      <x:c r="K1617" s="47" t="s">
        <x:v>45</x:v>
      </x:c>
      <x:c r="L1617" s="48">
        <x:v>45338.7898263889</x:v>
      </x:c>
      <x:c r="M1617" s="48">
        <x:v>45338.791979166701</x:v>
      </x:c>
      <x:c r="N1617" s="49">
        <x:v>5.1999999999999998E-2</x:v>
      </x:c>
      <x:c r="O1617" s="50">
        <x:v>0</x:v>
      </x:c>
      <x:c r="P1617" s="50">
        <x:v>0</x:v>
      </x:c>
      <x:c r="Q1617" s="50">
        <x:v>0</x:v>
      </x:c>
      <x:c r="R1617" s="50">
        <x:v>0</x:v>
      </x:c>
      <x:c r="S1617" s="51">
        <x:v>0</x:v>
      </x:c>
      <x:c r="T1617" s="51">
        <x:v>95</x:v>
      </x:c>
      <x:c r="U1617" s="52">
        <x:v>0</x:v>
      </x:c>
      <x:c r="V1617" s="52">
        <x:v>0</x:v>
      </x:c>
      <x:c r="W1617" s="52">
        <x:v>0</x:v>
      </x:c>
      <x:c r="X1617" s="52">
        <x:v>0</x:v>
      </x:c>
      <x:c r="Y1617" s="52">
        <x:v>0</x:v>
      </x:c>
      <x:c r="Z1617" s="52">
        <x:v>4.9400000000000004</x:v>
      </x:c>
    </x:row>
    <x:row r="1618" spans="1:26" x14ac:dyDescent="0.25">
      <x:c r="A1618" s="46">
        <x:v>401234891</x:v>
      </x:c>
      <x:c r="B1618" s="46">
        <x:v>1</x:v>
      </x:c>
      <x:c r="C1618" s="47" t="s">
        <x:v>191</x:v>
      </x:c>
      <x:c r="D1618" s="47" t="s">
        <x:v>831</x:v>
      </x:c>
      <x:c r="E1618" s="47" t="s">
        <x:v>1141</x:v>
      </x:c>
      <x:c r="F1618" s="47" t="s">
        <x:v>2418</x:v>
      </x:c>
      <x:c r="G1618" s="47" t="s">
        <x:v>1190</x:v>
      </x:c>
      <x:c r="H1618" s="47" t="s">
        <x:v>42</x:v>
      </x:c>
      <x:c r="I1618" s="47" t="s">
        <x:v>36</x:v>
      </x:c>
      <x:c r="J1618" s="47" t="s">
        <x:v>55</x:v>
      </x:c>
      <x:c r="K1618" s="47" t="s">
        <x:v>45</x:v>
      </x:c>
      <x:c r="L1618" s="48">
        <x:v>45338.731516203698</x:v>
      </x:c>
      <x:c r="M1618" s="48">
        <x:v>45338.742152777799</x:v>
      </x:c>
      <x:c r="N1618" s="49">
        <x:v>0.255</x:v>
      </x:c>
      <x:c r="O1618" s="50">
        <x:v>10</x:v>
      </x:c>
      <x:c r="P1618" s="50">
        <x:v>0</x:v>
      </x:c>
      <x:c r="Q1618" s="50">
        <x:v>0</x:v>
      </x:c>
      <x:c r="R1618" s="50">
        <x:v>0</x:v>
      </x:c>
      <x:c r="S1618" s="51">
        <x:v>0</x:v>
      </x:c>
      <x:c r="T1618" s="51">
        <x:v>0</x:v>
      </x:c>
      <x:c r="U1618" s="52">
        <x:v>2.5499999999999998</x:v>
      </x:c>
      <x:c r="V1618" s="52">
        <x:v>0</x:v>
      </x:c>
      <x:c r="W1618" s="52">
        <x:v>0</x:v>
      </x:c>
      <x:c r="X1618" s="52">
        <x:v>0</x:v>
      </x:c>
      <x:c r="Y1618" s="52">
        <x:v>0</x:v>
      </x:c>
      <x:c r="Z1618" s="52">
        <x:v>0</x:v>
      </x:c>
    </x:row>
    <x:row r="1619" spans="1:26" x14ac:dyDescent="0.25">
      <x:c r="A1619" s="46">
        <x:v>401234891</x:v>
      </x:c>
      <x:c r="B1619" s="46">
        <x:v>2</x:v>
      </x:c>
      <x:c r="C1619" s="47" t="s">
        <x:v>191</x:v>
      </x:c>
      <x:c r="D1619" s="47" t="s">
        <x:v>831</x:v>
      </x:c>
      <x:c r="E1619" s="47" t="s">
        <x:v>1141</x:v>
      </x:c>
      <x:c r="F1619" s="47" t="s">
        <x:v>2419</x:v>
      </x:c>
      <x:c r="G1619" s="47" t="s">
        <x:v>1168</x:v>
      </x:c>
      <x:c r="H1619" s="47" t="s">
        <x:v>42</x:v>
      </x:c>
      <x:c r="I1619" s="47" t="s">
        <x:v>36</x:v>
      </x:c>
      <x:c r="J1619" s="47" t="s">
        <x:v>55</x:v>
      </x:c>
      <x:c r="K1619" s="47" t="s">
        <x:v>45</x:v>
      </x:c>
      <x:c r="L1619" s="48">
        <x:v>45338.742152777799</x:v>
      </x:c>
      <x:c r="M1619" s="48">
        <x:v>45338.745034722197</x:v>
      </x:c>
      <x:c r="N1619" s="49">
        <x:v>6.9000000000000006E-2</x:v>
      </x:c>
      <x:c r="O1619" s="50">
        <x:v>55</x:v>
      </x:c>
      <x:c r="P1619" s="50">
        <x:v>449</x:v>
      </x:c>
      <x:c r="Q1619" s="50">
        <x:v>0</x:v>
      </x:c>
      <x:c r="R1619" s="50">
        <x:v>0</x:v>
      </x:c>
      <x:c r="S1619" s="51">
        <x:v>0</x:v>
      </x:c>
      <x:c r="T1619" s="51">
        <x:v>0</x:v>
      </x:c>
      <x:c r="U1619" s="52">
        <x:v>3.8</x:v>
      </x:c>
      <x:c r="V1619" s="52">
        <x:v>30.98</x:v>
      </x:c>
      <x:c r="W1619" s="52">
        <x:v>0</x:v>
      </x:c>
      <x:c r="X1619" s="52">
        <x:v>0</x:v>
      </x:c>
      <x:c r="Y1619" s="52">
        <x:v>0</x:v>
      </x:c>
      <x:c r="Z1619" s="52">
        <x:v>0</x:v>
      </x:c>
    </x:row>
    <x:row r="1620" spans="1:26" x14ac:dyDescent="0.25">
      <x:c r="A1620" s="46">
        <x:v>401234915</x:v>
      </x:c>
      <x:c r="B1620" s="46">
        <x:v>1</x:v>
      </x:c>
      <x:c r="C1620" s="47" t="s">
        <x:v>191</x:v>
      </x:c>
      <x:c r="D1620" s="47" t="s">
        <x:v>1115</x:v>
      </x:c>
      <x:c r="E1620" s="47" t="s">
        <x:v>1158</x:v>
      </x:c>
      <x:c r="F1620" s="47" t="s">
        <x:v>2384</x:v>
      </x:c>
      <x:c r="G1620" s="47" t="s">
        <x:v>1201</x:v>
      </x:c>
      <x:c r="H1620" s="47" t="s">
        <x:v>49</x:v>
      </x:c>
      <x:c r="I1620" s="47" t="s">
        <x:v>36</x:v>
      </x:c>
      <x:c r="J1620" s="47" t="s">
        <x:v>55</x:v>
      </x:c>
      <x:c r="K1620" s="47" t="s">
        <x:v>45</x:v>
      </x:c>
      <x:c r="L1620" s="48">
        <x:v>45338.774189814802</x:v>
      </x:c>
      <x:c r="M1620" s="48">
        <x:v>45338.889641203699</x:v>
      </x:c>
      <x:c r="N1620" s="49">
        <x:v>2.7709999999999999</x:v>
      </x:c>
      <x:c r="O1620" s="50">
        <x:v>0</x:v>
      </x:c>
      <x:c r="P1620" s="50">
        <x:v>86</x:v>
      </x:c>
      <x:c r="Q1620" s="50">
        <x:v>0</x:v>
      </x:c>
      <x:c r="R1620" s="50">
        <x:v>0</x:v>
      </x:c>
      <x:c r="S1620" s="51">
        <x:v>0</x:v>
      </x:c>
      <x:c r="T1620" s="51">
        <x:v>0</x:v>
      </x:c>
      <x:c r="U1620" s="52">
        <x:v>0</x:v>
      </x:c>
      <x:c r="V1620" s="52">
        <x:v>238.31</x:v>
      </x:c>
      <x:c r="W1620" s="52">
        <x:v>0</x:v>
      </x:c>
      <x:c r="X1620" s="52">
        <x:v>0</x:v>
      </x:c>
      <x:c r="Y1620" s="52">
        <x:v>0</x:v>
      </x:c>
      <x:c r="Z1620" s="52">
        <x:v>0</x:v>
      </x:c>
    </x:row>
    <x:row r="1621" spans="1:26" x14ac:dyDescent="0.25">
      <x:c r="A1621" s="46">
        <x:v>401234952</x:v>
      </x:c>
      <x:c r="B1621" s="46">
        <x:v>1</x:v>
      </x:c>
      <x:c r="C1621" s="47" t="s">
        <x:v>40</x:v>
      </x:c>
      <x:c r="D1621" s="47" t="s">
        <x:v>121</x:v>
      </x:c>
      <x:c r="E1621" s="47" t="s">
        <x:v>1141</x:v>
      </x:c>
      <x:c r="F1621" s="47" t="s">
        <x:v>2420</x:v>
      </x:c>
      <x:c r="G1621" s="47" t="s">
        <x:v>1157</x:v>
      </x:c>
      <x:c r="H1621" s="47" t="s">
        <x:v>42</x:v>
      </x:c>
      <x:c r="I1621" s="47" t="s">
        <x:v>36</x:v>
      </x:c>
      <x:c r="J1621" s="47" t="s">
        <x:v>55</x:v>
      </x:c>
      <x:c r="K1621" s="47" t="s">
        <x:v>45</x:v>
      </x:c>
      <x:c r="L1621" s="48">
        <x:v>45338.817870370403</x:v>
      </x:c>
      <x:c r="M1621" s="48">
        <x:v>45338.841562499998</x:v>
      </x:c>
      <x:c r="N1621" s="49">
        <x:v>0.56899999999999995</x:v>
      </x:c>
      <x:c r="O1621" s="50">
        <x:v>0</x:v>
      </x:c>
      <x:c r="P1621" s="50">
        <x:v>0</x:v>
      </x:c>
      <x:c r="Q1621" s="50">
        <x:v>0</x:v>
      </x:c>
      <x:c r="R1621" s="50">
        <x:v>215</x:v>
      </x:c>
      <x:c r="S1621" s="51">
        <x:v>2</x:v>
      </x:c>
      <x:c r="T1621" s="51">
        <x:v>268</x:v>
      </x:c>
      <x:c r="U1621" s="52">
        <x:v>0</x:v>
      </x:c>
      <x:c r="V1621" s="52">
        <x:v>0</x:v>
      </x:c>
      <x:c r="W1621" s="52">
        <x:v>0</x:v>
      </x:c>
      <x:c r="X1621" s="52">
        <x:v>122.34</x:v>
      </x:c>
      <x:c r="Y1621" s="52">
        <x:v>1.1399999999999999</x:v>
      </x:c>
      <x:c r="Z1621" s="52">
        <x:v>152.49</x:v>
      </x:c>
    </x:row>
    <x:row r="1622" spans="1:26" x14ac:dyDescent="0.25">
      <x:c r="A1622" s="46">
        <x:v>401234972</x:v>
      </x:c>
      <x:c r="B1622" s="46">
        <x:v>1</x:v>
      </x:c>
      <x:c r="C1622" s="47" t="s">
        <x:v>191</x:v>
      </x:c>
      <x:c r="D1622" s="47" t="s">
        <x:v>1116</x:v>
      </x:c>
      <x:c r="E1622" s="47" t="s">
        <x:v>1175</x:v>
      </x:c>
      <x:c r="F1622" s="47" t="s">
        <x:v>2421</x:v>
      </x:c>
      <x:c r="G1622" s="47" t="s">
        <x:v>1742</x:v>
      </x:c>
      <x:c r="H1622" s="47" t="s">
        <x:v>49</x:v>
      </x:c>
      <x:c r="I1622" s="47" t="s">
        <x:v>36</x:v>
      </x:c>
      <x:c r="J1622" s="47" t="s">
        <x:v>55</x:v>
      </x:c>
      <x:c r="K1622" s="47" t="s">
        <x:v>45</x:v>
      </x:c>
      <x:c r="L1622" s="48">
        <x:v>45338.8625231482</x:v>
      </x:c>
      <x:c r="M1622" s="48">
        <x:v>45338.873749999999</x:v>
      </x:c>
      <x:c r="N1622" s="49">
        <x:v>0.26900000000000002</x:v>
      </x:c>
      <x:c r="O1622" s="50">
        <x:v>0</x:v>
      </x:c>
      <x:c r="P1622" s="50">
        <x:v>1</x:v>
      </x:c>
      <x:c r="Q1622" s="50">
        <x:v>0</x:v>
      </x:c>
      <x:c r="R1622" s="50">
        <x:v>0</x:v>
      </x:c>
      <x:c r="S1622" s="51">
        <x:v>0</x:v>
      </x:c>
      <x:c r="T1622" s="51">
        <x:v>0</x:v>
      </x:c>
      <x:c r="U1622" s="52">
        <x:v>0</x:v>
      </x:c>
      <x:c r="V1622" s="52">
        <x:v>0.27</x:v>
      </x:c>
      <x:c r="W1622" s="52">
        <x:v>0</x:v>
      </x:c>
      <x:c r="X1622" s="52">
        <x:v>0</x:v>
      </x:c>
      <x:c r="Y1622" s="52">
        <x:v>0</x:v>
      </x:c>
      <x:c r="Z1622" s="52">
        <x:v>0</x:v>
      </x:c>
    </x:row>
    <x:row r="1623" spans="1:26" x14ac:dyDescent="0.25">
      <x:c r="A1623" s="46">
        <x:v>401234990</x:v>
      </x:c>
      <x:c r="B1623" s="46">
        <x:v>1</x:v>
      </x:c>
      <x:c r="C1623" s="47" t="s">
        <x:v>191</x:v>
      </x:c>
      <x:c r="D1623" s="47" t="s">
        <x:v>1115</x:v>
      </x:c>
      <x:c r="E1623" s="47" t="s">
        <x:v>1158</x:v>
      </x:c>
      <x:c r="F1623" s="47" t="s">
        <x:v>2384</x:v>
      </x:c>
      <x:c r="G1623" s="47" t="s">
        <x:v>1181</x:v>
      </x:c>
      <x:c r="H1623" s="47" t="s">
        <x:v>49</x:v>
      </x:c>
      <x:c r="I1623" s="47" t="s">
        <x:v>36</x:v>
      </x:c>
      <x:c r="J1623" s="47" t="s">
        <x:v>55</x:v>
      </x:c>
      <x:c r="K1623" s="47" t="s">
        <x:v>45</x:v>
      </x:c>
      <x:c r="L1623" s="48">
        <x:v>45338.915462962999</x:v>
      </x:c>
      <x:c r="M1623" s="48">
        <x:v>45338.951944444401</x:v>
      </x:c>
      <x:c r="N1623" s="49">
        <x:v>0.876</x:v>
      </x:c>
      <x:c r="O1623" s="50">
        <x:v>0</x:v>
      </x:c>
      <x:c r="P1623" s="50">
        <x:v>1</x:v>
      </x:c>
      <x:c r="Q1623" s="50">
        <x:v>0</x:v>
      </x:c>
      <x:c r="R1623" s="50">
        <x:v>0</x:v>
      </x:c>
      <x:c r="S1623" s="51">
        <x:v>0</x:v>
      </x:c>
      <x:c r="T1623" s="51">
        <x:v>0</x:v>
      </x:c>
      <x:c r="U1623" s="52">
        <x:v>0</x:v>
      </x:c>
      <x:c r="V1623" s="52">
        <x:v>0.88</x:v>
      </x:c>
      <x:c r="W1623" s="52">
        <x:v>0</x:v>
      </x:c>
      <x:c r="X1623" s="52">
        <x:v>0</x:v>
      </x:c>
      <x:c r="Y1623" s="52">
        <x:v>0</x:v>
      </x:c>
      <x:c r="Z1623" s="52">
        <x:v>0</x:v>
      </x:c>
    </x:row>
    <x:row r="1624" spans="1:26" x14ac:dyDescent="0.25">
      <x:c r="A1624" s="46">
        <x:v>401235008</x:v>
      </x:c>
      <x:c r="B1624" s="46">
        <x:v>1</x:v>
      </x:c>
      <x:c r="C1624" s="47" t="s">
        <x:v>191</x:v>
      </x:c>
      <x:c r="D1624" s="47" t="s">
        <x:v>831</x:v>
      </x:c>
      <x:c r="E1624" s="47" t="s">
        <x:v>1141</x:v>
      </x:c>
      <x:c r="F1624" s="47" t="s">
        <x:v>2422</x:v>
      </x:c>
      <x:c r="G1624" s="47" t="s">
        <x:v>1157</x:v>
      </x:c>
      <x:c r="H1624" s="47" t="s">
        <x:v>42</x:v>
      </x:c>
      <x:c r="I1624" s="47" t="s">
        <x:v>43</x:v>
      </x:c>
      <x:c r="J1624" s="47" t="s">
        <x:v>55</x:v>
      </x:c>
      <x:c r="K1624" s="47" t="s">
        <x:v>45</x:v>
      </x:c>
      <x:c r="L1624" s="48">
        <x:v>45339.300127314797</x:v>
      </x:c>
      <x:c r="M1624" s="48">
        <x:v>45339.300358796303</x:v>
      </x:c>
      <x:c r="N1624" s="49">
        <x:v>6.0000000000000001E-3</x:v>
      </x:c>
      <x:c r="O1624" s="50">
        <x:v>35</x:v>
      </x:c>
      <x:c r="P1624" s="50">
        <x:v>6</x:v>
      </x:c>
      <x:c r="Q1624" s="50">
        <x:v>0</x:v>
      </x:c>
      <x:c r="R1624" s="50">
        <x:v>0</x:v>
      </x:c>
      <x:c r="S1624" s="51">
        <x:v>0</x:v>
      </x:c>
      <x:c r="T1624" s="51">
        <x:v>0</x:v>
      </x:c>
      <x:c r="U1624" s="52">
        <x:v>0.21</x:v>
      </x:c>
      <x:c r="V1624" s="52">
        <x:v>0.04</x:v>
      </x:c>
      <x:c r="W1624" s="52">
        <x:v>0</x:v>
      </x:c>
      <x:c r="X1624" s="52">
        <x:v>0</x:v>
      </x:c>
      <x:c r="Y1624" s="52">
        <x:v>0</x:v>
      </x:c>
      <x:c r="Z1624" s="52">
        <x:v>0</x:v>
      </x:c>
    </x:row>
    <x:row r="1625" spans="1:26" x14ac:dyDescent="0.25">
      <x:c r="A1625" s="46">
        <x:v>401235009</x:v>
      </x:c>
      <x:c r="B1625" s="46">
        <x:v>1</x:v>
      </x:c>
      <x:c r="C1625" s="47" t="s">
        <x:v>191</x:v>
      </x:c>
      <x:c r="D1625" s="47" t="s">
        <x:v>831</x:v>
      </x:c>
      <x:c r="E1625" s="47" t="s">
        <x:v>1141</x:v>
      </x:c>
      <x:c r="F1625" s="47" t="s">
        <x:v>1668</x:v>
      </x:c>
      <x:c r="G1625" s="47" t="s">
        <x:v>1157</x:v>
      </x:c>
      <x:c r="H1625" s="47" t="s">
        <x:v>42</x:v>
      </x:c>
      <x:c r="I1625" s="47" t="s">
        <x:v>36</x:v>
      </x:c>
      <x:c r="J1625" s="47" t="s">
        <x:v>55</x:v>
      </x:c>
      <x:c r="K1625" s="47" t="s">
        <x:v>45</x:v>
      </x:c>
      <x:c r="L1625" s="48">
        <x:v>45339.300127314797</x:v>
      </x:c>
      <x:c r="M1625" s="48">
        <x:v>45339.303171296298</x:v>
      </x:c>
      <x:c r="N1625" s="49">
        <x:v>7.2999999999999995E-2</x:v>
      </x:c>
      <x:c r="O1625" s="50">
        <x:v>23</x:v>
      </x:c>
      <x:c r="P1625" s="50">
        <x:v>73</x:v>
      </x:c>
      <x:c r="Q1625" s="50">
        <x:v>0</x:v>
      </x:c>
      <x:c r="R1625" s="50">
        <x:v>0</x:v>
      </x:c>
      <x:c r="S1625" s="51">
        <x:v>14</x:v>
      </x:c>
      <x:c r="T1625" s="51">
        <x:v>536</x:v>
      </x:c>
      <x:c r="U1625" s="52">
        <x:v>1.68</x:v>
      </x:c>
      <x:c r="V1625" s="52">
        <x:v>5.33</x:v>
      </x:c>
      <x:c r="W1625" s="52">
        <x:v>0</x:v>
      </x:c>
      <x:c r="X1625" s="52">
        <x:v>0</x:v>
      </x:c>
      <x:c r="Y1625" s="52">
        <x:v>1.02</x:v>
      </x:c>
      <x:c r="Z1625" s="52">
        <x:v>39.130000000000003</x:v>
      </x:c>
    </x:row>
    <x:row r="1626" spans="1:26" x14ac:dyDescent="0.25">
      <x:c r="A1626" s="46">
        <x:v>401235010</x:v>
      </x:c>
      <x:c r="B1626" s="46">
        <x:v>1</x:v>
      </x:c>
      <x:c r="C1626" s="47" t="s">
        <x:v>191</x:v>
      </x:c>
      <x:c r="D1626" s="47" t="s">
        <x:v>831</x:v>
      </x:c>
      <x:c r="E1626" s="47" t="s">
        <x:v>1141</x:v>
      </x:c>
      <x:c r="F1626" s="47" t="s">
        <x:v>1771</x:v>
      </x:c>
      <x:c r="G1626" s="47" t="s">
        <x:v>1157</x:v>
      </x:c>
      <x:c r="H1626" s="47" t="s">
        <x:v>42</x:v>
      </x:c>
      <x:c r="I1626" s="47" t="s">
        <x:v>36</x:v>
      </x:c>
      <x:c r="J1626" s="47" t="s">
        <x:v>55</x:v>
      </x:c>
      <x:c r="K1626" s="47" t="s">
        <x:v>45</x:v>
      </x:c>
      <x:c r="L1626" s="48">
        <x:v>45339.300138888902</x:v>
      </x:c>
      <x:c r="M1626" s="48">
        <x:v>45339.315451388902</x:v>
      </x:c>
      <x:c r="N1626" s="49">
        <x:v>0.36799999999999999</x:v>
      </x:c>
      <x:c r="O1626" s="50">
        <x:v>24</x:v>
      </x:c>
      <x:c r="P1626" s="50">
        <x:v>16529</x:v>
      </x:c>
      <x:c r="Q1626" s="50">
        <x:v>0</x:v>
      </x:c>
      <x:c r="R1626" s="50">
        <x:v>0</x:v>
      </x:c>
      <x:c r="S1626" s="51">
        <x:v>2</x:v>
      </x:c>
      <x:c r="T1626" s="51">
        <x:v>1</x:v>
      </x:c>
      <x:c r="U1626" s="52">
        <x:v>8.83</x:v>
      </x:c>
      <x:c r="V1626" s="52">
        <x:v>6082.67</x:v>
      </x:c>
      <x:c r="W1626" s="52">
        <x:v>0</x:v>
      </x:c>
      <x:c r="X1626" s="52">
        <x:v>0</x:v>
      </x:c>
      <x:c r="Y1626" s="52">
        <x:v>0.74</x:v>
      </x:c>
      <x:c r="Z1626" s="52">
        <x:v>0.37</x:v>
      </x:c>
    </x:row>
    <x:row r="1627" spans="1:26" x14ac:dyDescent="0.25">
      <x:c r="A1627" s="46">
        <x:v>401235011</x:v>
      </x:c>
      <x:c r="B1627" s="46">
        <x:v>1</x:v>
      </x:c>
      <x:c r="C1627" s="47" t="s">
        <x:v>191</x:v>
      </x:c>
      <x:c r="D1627" s="47" t="s">
        <x:v>1115</x:v>
      </x:c>
      <x:c r="E1627" s="47" t="s">
        <x:v>1175</x:v>
      </x:c>
      <x:c r="F1627" s="47" t="s">
        <x:v>2423</x:v>
      </x:c>
      <x:c r="G1627" s="47" t="s">
        <x:v>1742</x:v>
      </x:c>
      <x:c r="H1627" s="47" t="s">
        <x:v>49</x:v>
      </x:c>
      <x:c r="I1627" s="47" t="s">
        <x:v>36</x:v>
      </x:c>
      <x:c r="J1627" s="47" t="s">
        <x:v>55</x:v>
      </x:c>
      <x:c r="K1627" s="47" t="s">
        <x:v>45</x:v>
      </x:c>
      <x:c r="L1627" s="48">
        <x:v>45339.308749999997</x:v>
      </x:c>
      <x:c r="M1627" s="48">
        <x:v>45339.539027777799</x:v>
      </x:c>
      <x:c r="N1627" s="49">
        <x:v>5.5270000000000001</x:v>
      </x:c>
      <x:c r="O1627" s="50">
        <x:v>0</x:v>
      </x:c>
      <x:c r="P1627" s="50">
        <x:v>5</x:v>
      </x:c>
      <x:c r="Q1627" s="50">
        <x:v>0</x:v>
      </x:c>
      <x:c r="R1627" s="50">
        <x:v>0</x:v>
      </x:c>
      <x:c r="S1627" s="51">
        <x:v>0</x:v>
      </x:c>
      <x:c r="T1627" s="51">
        <x:v>0</x:v>
      </x:c>
      <x:c r="U1627" s="52">
        <x:v>0</x:v>
      </x:c>
      <x:c r="V1627" s="52">
        <x:v>27.64</x:v>
      </x:c>
      <x:c r="W1627" s="52">
        <x:v>0</x:v>
      </x:c>
      <x:c r="X1627" s="52">
        <x:v>0</x:v>
      </x:c>
      <x:c r="Y1627" s="52">
        <x:v>0</x:v>
      </x:c>
      <x:c r="Z1627" s="52">
        <x:v>0</x:v>
      </x:c>
    </x:row>
    <x:row r="1628" spans="1:26" x14ac:dyDescent="0.25">
      <x:c r="A1628" s="46">
        <x:v>401235012</x:v>
      </x:c>
      <x:c r="B1628" s="46">
        <x:v>1</x:v>
      </x:c>
      <x:c r="C1628" s="47" t="s">
        <x:v>191</x:v>
      </x:c>
      <x:c r="D1628" s="47" t="s">
        <x:v>831</x:v>
      </x:c>
      <x:c r="E1628" s="47" t="s">
        <x:v>1141</x:v>
      </x:c>
      <x:c r="F1628" s="47" t="s">
        <x:v>1771</x:v>
      </x:c>
      <x:c r="G1628" s="47" t="s">
        <x:v>1157</x:v>
      </x:c>
      <x:c r="H1628" s="47" t="s">
        <x:v>42</x:v>
      </x:c>
      <x:c r="I1628" s="47" t="s">
        <x:v>36</x:v>
      </x:c>
      <x:c r="J1628" s="47" t="s">
        <x:v>55</x:v>
      </x:c>
      <x:c r="K1628" s="47" t="s">
        <x:v>45</x:v>
      </x:c>
      <x:c r="L1628" s="48">
        <x:v>45339.321354166699</x:v>
      </x:c>
      <x:c r="M1628" s="48">
        <x:v>45339.328194444497</x:v>
      </x:c>
      <x:c r="N1628" s="49">
        <x:v>0.16400000000000001</x:v>
      </x:c>
      <x:c r="O1628" s="50">
        <x:v>24</x:v>
      </x:c>
      <x:c r="P1628" s="50">
        <x:v>16529</x:v>
      </x:c>
      <x:c r="Q1628" s="50">
        <x:v>0</x:v>
      </x:c>
      <x:c r="R1628" s="50">
        <x:v>0</x:v>
      </x:c>
      <x:c r="S1628" s="51">
        <x:v>2</x:v>
      </x:c>
      <x:c r="T1628" s="51">
        <x:v>1</x:v>
      </x:c>
      <x:c r="U1628" s="52">
        <x:v>3.94</x:v>
      </x:c>
      <x:c r="V1628" s="52">
        <x:v>2710.76</x:v>
      </x:c>
      <x:c r="W1628" s="52">
        <x:v>0</x:v>
      </x:c>
      <x:c r="X1628" s="52">
        <x:v>0</x:v>
      </x:c>
      <x:c r="Y1628" s="52">
        <x:v>0.33</x:v>
      </x:c>
      <x:c r="Z1628" s="52">
        <x:v>0.16</x:v>
      </x:c>
    </x:row>
    <x:row r="1629" spans="1:26" x14ac:dyDescent="0.25">
      <x:c r="A1629" s="46">
        <x:v>401235012</x:v>
      </x:c>
      <x:c r="B1629" s="46">
        <x:v>2</x:v>
      </x:c>
      <x:c r="C1629" s="47" t="s">
        <x:v>191</x:v>
      </x:c>
      <x:c r="D1629" s="47" t="s">
        <x:v>831</x:v>
      </x:c>
      <x:c r="E1629" s="47" t="s">
        <x:v>1154</x:v>
      </x:c>
      <x:c r="F1629" s="47" t="s">
        <x:v>2424</x:v>
      </x:c>
      <x:c r="G1629" s="47" t="s">
        <x:v>1157</x:v>
      </x:c>
      <x:c r="H1629" s="47" t="s">
        <x:v>42</x:v>
      </x:c>
      <x:c r="I1629" s="47" t="s">
        <x:v>36</x:v>
      </x:c>
      <x:c r="J1629" s="47" t="s">
        <x:v>55</x:v>
      </x:c>
      <x:c r="K1629" s="47" t="s">
        <x:v>45</x:v>
      </x:c>
      <x:c r="L1629" s="48">
        <x:v>45339.328194444497</x:v>
      </x:c>
      <x:c r="M1629" s="48">
        <x:v>45339.3659722222</x:v>
      </x:c>
      <x:c r="N1629" s="49">
        <x:v>0.90700000000000003</x:v>
      </x:c>
      <x:c r="O1629" s="50">
        <x:v>38</x:v>
      </x:c>
      <x:c r="P1629" s="50">
        <x:v>14371</x:v>
      </x:c>
      <x:c r="Q1629" s="50">
        <x:v>0</x:v>
      </x:c>
      <x:c r="R1629" s="50">
        <x:v>0</x:v>
      </x:c>
      <x:c r="S1629" s="51">
        <x:v>2</x:v>
      </x:c>
      <x:c r="T1629" s="51">
        <x:v>0</x:v>
      </x:c>
      <x:c r="U1629" s="52">
        <x:v>34.47</x:v>
      </x:c>
      <x:c r="V1629" s="52">
        <x:v>13034.5</x:v>
      </x:c>
      <x:c r="W1629" s="52">
        <x:v>0</x:v>
      </x:c>
      <x:c r="X1629" s="52">
        <x:v>0</x:v>
      </x:c>
      <x:c r="Y1629" s="52">
        <x:v>1.81</x:v>
      </x:c>
      <x:c r="Z1629" s="52">
        <x:v>0</x:v>
      </x:c>
    </x:row>
    <x:row r="1630" spans="1:26" x14ac:dyDescent="0.25">
      <x:c r="A1630" s="46">
        <x:v>401235012</x:v>
      </x:c>
      <x:c r="B1630" s="46">
        <x:v>3</x:v>
      </x:c>
      <x:c r="C1630" s="47" t="s">
        <x:v>191</x:v>
      </x:c>
      <x:c r="D1630" s="47" t="s">
        <x:v>831</x:v>
      </x:c>
      <x:c r="E1630" s="47" t="s">
        <x:v>1141</x:v>
      </x:c>
      <x:c r="F1630" s="47" t="s">
        <x:v>2425</x:v>
      </x:c>
      <x:c r="G1630" s="47" t="s">
        <x:v>1168</x:v>
      </x:c>
      <x:c r="H1630" s="47" t="s">
        <x:v>42</x:v>
      </x:c>
      <x:c r="I1630" s="47" t="s">
        <x:v>36</x:v>
      </x:c>
      <x:c r="J1630" s="47" t="s">
        <x:v>55</x:v>
      </x:c>
      <x:c r="K1630" s="47" t="s">
        <x:v>45</x:v>
      </x:c>
      <x:c r="L1630" s="48">
        <x:v>45339.3659722222</x:v>
      </x:c>
      <x:c r="M1630" s="48">
        <x:v>45339.371527777803</x:v>
      </x:c>
      <x:c r="N1630" s="49">
        <x:v>0.13300000000000001</x:v>
      </x:c>
      <x:c r="O1630" s="50">
        <x:v>2</x:v>
      </x:c>
      <x:c r="P1630" s="50">
        <x:v>979</x:v>
      </x:c>
      <x:c r="Q1630" s="50">
        <x:v>0</x:v>
      </x:c>
      <x:c r="R1630" s="50">
        <x:v>0</x:v>
      </x:c>
      <x:c r="S1630" s="51">
        <x:v>0</x:v>
      </x:c>
      <x:c r="T1630" s="51">
        <x:v>1</x:v>
      </x:c>
      <x:c r="U1630" s="52">
        <x:v>0.27</x:v>
      </x:c>
      <x:c r="V1630" s="52">
        <x:v>130.21</x:v>
      </x:c>
      <x:c r="W1630" s="52">
        <x:v>0</x:v>
      </x:c>
      <x:c r="X1630" s="52">
        <x:v>0</x:v>
      </x:c>
      <x:c r="Y1630" s="52">
        <x:v>0</x:v>
      </x:c>
      <x:c r="Z1630" s="52">
        <x:v>0.13</x:v>
      </x:c>
    </x:row>
    <x:row r="1631" spans="1:26" x14ac:dyDescent="0.25">
      <x:c r="A1631" s="46">
        <x:v>401235012</x:v>
      </x:c>
      <x:c r="B1631" s="46">
        <x:v>4</x:v>
      </x:c>
      <x:c r="C1631" s="47" t="s">
        <x:v>191</x:v>
      </x:c>
      <x:c r="D1631" s="47" t="s">
        <x:v>831</x:v>
      </x:c>
      <x:c r="E1631" s="47" t="s">
        <x:v>1141</x:v>
      </x:c>
      <x:c r="F1631" s="47" t="s">
        <x:v>1287</x:v>
      </x:c>
      <x:c r="G1631" s="47" t="s">
        <x:v>1168</x:v>
      </x:c>
      <x:c r="H1631" s="47" t="s">
        <x:v>42</x:v>
      </x:c>
      <x:c r="I1631" s="47" t="s">
        <x:v>36</x:v>
      </x:c>
      <x:c r="J1631" s="47" t="s">
        <x:v>55</x:v>
      </x:c>
      <x:c r="K1631" s="47" t="s">
        <x:v>45</x:v>
      </x:c>
      <x:c r="L1631" s="48">
        <x:v>45339.3659722222</x:v>
      </x:c>
      <x:c r="M1631" s="48">
        <x:v>45339.371527777803</x:v>
      </x:c>
      <x:c r="N1631" s="49">
        <x:v>0.13300000000000001</x:v>
      </x:c>
      <x:c r="O1631" s="50">
        <x:v>3</x:v>
      </x:c>
      <x:c r="P1631" s="50">
        <x:v>956</x:v>
      </x:c>
      <x:c r="Q1631" s="50">
        <x:v>0</x:v>
      </x:c>
      <x:c r="R1631" s="50">
        <x:v>0</x:v>
      </x:c>
      <x:c r="S1631" s="51">
        <x:v>0</x:v>
      </x:c>
      <x:c r="T1631" s="51">
        <x:v>0</x:v>
      </x:c>
      <x:c r="U1631" s="52">
        <x:v>0.4</x:v>
      </x:c>
      <x:c r="V1631" s="52">
        <x:v>127.15</x:v>
      </x:c>
      <x:c r="W1631" s="52">
        <x:v>0</x:v>
      </x:c>
      <x:c r="X1631" s="52">
        <x:v>0</x:v>
      </x:c>
      <x:c r="Y1631" s="52">
        <x:v>0</x:v>
      </x:c>
      <x:c r="Z1631" s="52">
        <x:v>0</x:v>
      </x:c>
    </x:row>
    <x:row r="1632" spans="1:26" x14ac:dyDescent="0.25">
      <x:c r="A1632" s="46">
        <x:v>401235012</x:v>
      </x:c>
      <x:c r="B1632" s="46">
        <x:v>5</x:v>
      </x:c>
      <x:c r="C1632" s="47" t="s">
        <x:v>191</x:v>
      </x:c>
      <x:c r="D1632" s="47" t="s">
        <x:v>831</x:v>
      </x:c>
      <x:c r="E1632" s="47" t="s">
        <x:v>1141</x:v>
      </x:c>
      <x:c r="F1632" s="47" t="s">
        <x:v>2426</x:v>
      </x:c>
      <x:c r="G1632" s="47" t="s">
        <x:v>1168</x:v>
      </x:c>
      <x:c r="H1632" s="47" t="s">
        <x:v>42</x:v>
      </x:c>
      <x:c r="I1632" s="47" t="s">
        <x:v>36</x:v>
      </x:c>
      <x:c r="J1632" s="47" t="s">
        <x:v>55</x:v>
      </x:c>
      <x:c r="K1632" s="47" t="s">
        <x:v>45</x:v>
      </x:c>
      <x:c r="L1632" s="48">
        <x:v>45339.3659722222</x:v>
      </x:c>
      <x:c r="M1632" s="48">
        <x:v>45339.371527777803</x:v>
      </x:c>
      <x:c r="N1632" s="49">
        <x:v>0.13300000000000001</x:v>
      </x:c>
      <x:c r="O1632" s="50">
        <x:v>1</x:v>
      </x:c>
      <x:c r="P1632" s="50">
        <x:v>0</x:v>
      </x:c>
      <x:c r="Q1632" s="50">
        <x:v>0</x:v>
      </x:c>
      <x:c r="R1632" s="50">
        <x:v>0</x:v>
      </x:c>
      <x:c r="S1632" s="51">
        <x:v>0</x:v>
      </x:c>
      <x:c r="T1632" s="51">
        <x:v>0</x:v>
      </x:c>
      <x:c r="U1632" s="52">
        <x:v>0.13</x:v>
      </x:c>
      <x:c r="V1632" s="52">
        <x:v>0</x:v>
      </x:c>
      <x:c r="W1632" s="52">
        <x:v>0</x:v>
      </x:c>
      <x:c r="X1632" s="52">
        <x:v>0</x:v>
      </x:c>
      <x:c r="Y1632" s="52">
        <x:v>0</x:v>
      </x:c>
      <x:c r="Z1632" s="52">
        <x:v>0</x:v>
      </x:c>
    </x:row>
    <x:row r="1633" spans="1:26" x14ac:dyDescent="0.25">
      <x:c r="A1633" s="46">
        <x:v>401235013</x:v>
      </x:c>
      <x:c r="B1633" s="46">
        <x:v>1</x:v>
      </x:c>
      <x:c r="C1633" s="47" t="s">
        <x:v>191</x:v>
      </x:c>
      <x:c r="D1633" s="47" t="s">
        <x:v>1115</x:v>
      </x:c>
      <x:c r="E1633" s="47" t="s">
        <x:v>1158</x:v>
      </x:c>
      <x:c r="F1633" s="47" t="s">
        <x:v>2427</x:v>
      </x:c>
      <x:c r="G1633" s="47" t="s">
        <x:v>1181</x:v>
      </x:c>
      <x:c r="H1633" s="47" t="s">
        <x:v>49</x:v>
      </x:c>
      <x:c r="I1633" s="47" t="s">
        <x:v>36</x:v>
      </x:c>
      <x:c r="J1633" s="47" t="s">
        <x:v>55</x:v>
      </x:c>
      <x:c r="K1633" s="47" t="s">
        <x:v>45</x:v>
      </x:c>
      <x:c r="L1633" s="48">
        <x:v>45339.337337962999</x:v>
      </x:c>
      <x:c r="M1633" s="48">
        <x:v>45339.380995370397</x:v>
      </x:c>
      <x:c r="N1633" s="49">
        <x:v>1.048</x:v>
      </x:c>
      <x:c r="O1633" s="50">
        <x:v>0</x:v>
      </x:c>
      <x:c r="P1633" s="50">
        <x:v>2</x:v>
      </x:c>
      <x:c r="Q1633" s="50">
        <x:v>0</x:v>
      </x:c>
      <x:c r="R1633" s="50">
        <x:v>0</x:v>
      </x:c>
      <x:c r="S1633" s="51">
        <x:v>0</x:v>
      </x:c>
      <x:c r="T1633" s="51">
        <x:v>0</x:v>
      </x:c>
      <x:c r="U1633" s="52">
        <x:v>0</x:v>
      </x:c>
      <x:c r="V1633" s="52">
        <x:v>2.1</x:v>
      </x:c>
      <x:c r="W1633" s="52">
        <x:v>0</x:v>
      </x:c>
      <x:c r="X1633" s="52">
        <x:v>0</x:v>
      </x:c>
      <x:c r="Y1633" s="52">
        <x:v>0</x:v>
      </x:c>
      <x:c r="Z1633" s="52">
        <x:v>0</x:v>
      </x:c>
    </x:row>
    <x:row r="1634" spans="1:26" x14ac:dyDescent="0.25">
      <x:c r="A1634" s="46">
        <x:v>401235014</x:v>
      </x:c>
      <x:c r="B1634" s="46">
        <x:v>1</x:v>
      </x:c>
      <x:c r="C1634" s="47" t="s">
        <x:v>191</x:v>
      </x:c>
      <x:c r="D1634" s="47" t="s">
        <x:v>1115</x:v>
      </x:c>
      <x:c r="E1634" s="47" t="s">
        <x:v>1158</x:v>
      </x:c>
      <x:c r="F1634" s="47" t="s">
        <x:v>2428</x:v>
      </x:c>
      <x:c r="G1634" s="47" t="s">
        <x:v>1201</x:v>
      </x:c>
      <x:c r="H1634" s="47" t="s">
        <x:v>49</x:v>
      </x:c>
      <x:c r="I1634" s="47" t="s">
        <x:v>36</x:v>
      </x:c>
      <x:c r="J1634" s="47" t="s">
        <x:v>55</x:v>
      </x:c>
      <x:c r="K1634" s="47" t="s">
        <x:v>45</x:v>
      </x:c>
      <x:c r="L1634" s="48">
        <x:v>45339.340706018498</x:v>
      </x:c>
      <x:c r="M1634" s="48">
        <x:v>45339.628020833297</x:v>
      </x:c>
      <x:c r="N1634" s="49">
        <x:v>6.8959999999999999</x:v>
      </x:c>
      <x:c r="O1634" s="50">
        <x:v>0</x:v>
      </x:c>
      <x:c r="P1634" s="50">
        <x:v>5</x:v>
      </x:c>
      <x:c r="Q1634" s="50">
        <x:v>0</x:v>
      </x:c>
      <x:c r="R1634" s="50">
        <x:v>0</x:v>
      </x:c>
      <x:c r="S1634" s="51">
        <x:v>0</x:v>
      </x:c>
      <x:c r="T1634" s="51">
        <x:v>0</x:v>
      </x:c>
      <x:c r="U1634" s="52">
        <x:v>0</x:v>
      </x:c>
      <x:c r="V1634" s="52">
        <x:v>34.479999999999997</x:v>
      </x:c>
      <x:c r="W1634" s="52">
        <x:v>0</x:v>
      </x:c>
      <x:c r="X1634" s="52">
        <x:v>0</x:v>
      </x:c>
      <x:c r="Y1634" s="52">
        <x:v>0</x:v>
      </x:c>
      <x:c r="Z1634" s="52">
        <x:v>0</x:v>
      </x:c>
    </x:row>
    <x:row r="1635" spans="1:26" x14ac:dyDescent="0.25">
      <x:c r="A1635" s="46">
        <x:v>401235015</x:v>
      </x:c>
      <x:c r="B1635" s="46">
        <x:v>1</x:v>
      </x:c>
      <x:c r="C1635" s="47" t="s">
        <x:v>191</x:v>
      </x:c>
      <x:c r="D1635" s="47" t="s">
        <x:v>1116</x:v>
      </x:c>
      <x:c r="E1635" s="47" t="s">
        <x:v>1141</x:v>
      </x:c>
      <x:c r="F1635" s="47" t="s">
        <x:v>2429</x:v>
      </x:c>
      <x:c r="G1635" s="47" t="s">
        <x:v>1157</x:v>
      </x:c>
      <x:c r="H1635" s="47" t="s">
        <x:v>42</x:v>
      </x:c>
      <x:c r="I1635" s="47" t="s">
        <x:v>36</x:v>
      </x:c>
      <x:c r="J1635" s="47" t="s">
        <x:v>51</x:v>
      </x:c>
      <x:c r="K1635" s="47" t="s">
        <x:v>45</x:v>
      </x:c>
      <x:c r="L1635" s="48">
        <x:v>45339.344745370399</x:v>
      </x:c>
      <x:c r="M1635" s="48">
        <x:v>45339.356759259303</x:v>
      </x:c>
      <x:c r="N1635" s="49">
        <x:v>0.28799999999999998</x:v>
      </x:c>
      <x:c r="O1635" s="50">
        <x:v>0</x:v>
      </x:c>
      <x:c r="P1635" s="50">
        <x:v>94</x:v>
      </x:c>
      <x:c r="Q1635" s="50">
        <x:v>0</x:v>
      </x:c>
      <x:c r="R1635" s="50">
        <x:v>0</x:v>
      </x:c>
      <x:c r="S1635" s="51">
        <x:v>0</x:v>
      </x:c>
      <x:c r="T1635" s="51">
        <x:v>0</x:v>
      </x:c>
      <x:c r="U1635" s="52">
        <x:v>0</x:v>
      </x:c>
      <x:c r="V1635" s="52">
        <x:v>27.07</x:v>
      </x:c>
      <x:c r="W1635" s="52">
        <x:v>0</x:v>
      </x:c>
      <x:c r="X1635" s="52">
        <x:v>0</x:v>
      </x:c>
      <x:c r="Y1635" s="52">
        <x:v>0</x:v>
      </x:c>
      <x:c r="Z1635" s="52">
        <x:v>0</x:v>
      </x:c>
    </x:row>
    <x:row r="1636" spans="1:26" x14ac:dyDescent="0.25">
      <x:c r="A1636" s="46">
        <x:v>401235015</x:v>
      </x:c>
      <x:c r="B1636" s="46">
        <x:v>2</x:v>
      </x:c>
      <x:c r="C1636" s="47" t="s">
        <x:v>191</x:v>
      </x:c>
      <x:c r="D1636" s="47" t="s">
        <x:v>1116</x:v>
      </x:c>
      <x:c r="E1636" s="47" t="s">
        <x:v>1141</x:v>
      </x:c>
      <x:c r="F1636" s="47" t="s">
        <x:v>2430</x:v>
      </x:c>
      <x:c r="G1636" s="47" t="s">
        <x:v>1168</x:v>
      </x:c>
      <x:c r="H1636" s="47" t="s">
        <x:v>42</x:v>
      </x:c>
      <x:c r="I1636" s="47" t="s">
        <x:v>43</x:v>
      </x:c>
      <x:c r="J1636" s="47" t="s">
        <x:v>51</x:v>
      </x:c>
      <x:c r="K1636" s="47" t="s">
        <x:v>45</x:v>
      </x:c>
      <x:c r="L1636" s="48">
        <x:v>45339.356759259303</x:v>
      </x:c>
      <x:c r="M1636" s="48">
        <x:v>45339.3578472222</x:v>
      </x:c>
      <x:c r="N1636" s="49">
        <x:v>2.5999999999999999E-2</x:v>
      </x:c>
      <x:c r="O1636" s="50">
        <x:v>0</x:v>
      </x:c>
      <x:c r="P1636" s="50">
        <x:v>1317</x:v>
      </x:c>
      <x:c r="Q1636" s="50">
        <x:v>0</x:v>
      </x:c>
      <x:c r="R1636" s="50">
        <x:v>0</x:v>
      </x:c>
      <x:c r="S1636" s="51">
        <x:v>0</x:v>
      </x:c>
      <x:c r="T1636" s="51">
        <x:v>0</x:v>
      </x:c>
      <x:c r="U1636" s="52">
        <x:v>0</x:v>
      </x:c>
      <x:c r="V1636" s="52">
        <x:v>34.24</x:v>
      </x:c>
      <x:c r="W1636" s="52">
        <x:v>0</x:v>
      </x:c>
      <x:c r="X1636" s="52">
        <x:v>0</x:v>
      </x:c>
      <x:c r="Y1636" s="52">
        <x:v>0</x:v>
      </x:c>
      <x:c r="Z1636" s="52">
        <x:v>0</x:v>
      </x:c>
    </x:row>
    <x:row r="1637" spans="1:26" x14ac:dyDescent="0.25">
      <x:c r="A1637" s="46">
        <x:v>401235015</x:v>
      </x:c>
      <x:c r="B1637" s="46">
        <x:v>3</x:v>
      </x:c>
      <x:c r="C1637" s="47" t="s">
        <x:v>191</x:v>
      </x:c>
      <x:c r="D1637" s="47" t="s">
        <x:v>1116</x:v>
      </x:c>
      <x:c r="E1637" s="47" t="s">
        <x:v>1141</x:v>
      </x:c>
      <x:c r="F1637" s="47" t="s">
        <x:v>2431</x:v>
      </x:c>
      <x:c r="G1637" s="47" t="s">
        <x:v>1168</x:v>
      </x:c>
      <x:c r="H1637" s="47" t="s">
        <x:v>42</x:v>
      </x:c>
      <x:c r="I1637" s="47" t="s">
        <x:v>36</x:v>
      </x:c>
      <x:c r="J1637" s="47" t="s">
        <x:v>51</x:v>
      </x:c>
      <x:c r="K1637" s="47" t="s">
        <x:v>45</x:v>
      </x:c>
      <x:c r="L1637" s="48">
        <x:v>45339.3578472222</x:v>
      </x:c>
      <x:c r="M1637" s="48">
        <x:v>45339.371273148201</x:v>
      </x:c>
      <x:c r="N1637" s="49">
        <x:v>0.32200000000000001</x:v>
      </x:c>
      <x:c r="O1637" s="50">
        <x:v>0</x:v>
      </x:c>
      <x:c r="P1637" s="50">
        <x:v>1383</x:v>
      </x:c>
      <x:c r="Q1637" s="50">
        <x:v>0</x:v>
      </x:c>
      <x:c r="R1637" s="50">
        <x:v>0</x:v>
      </x:c>
      <x:c r="S1637" s="51">
        <x:v>0</x:v>
      </x:c>
      <x:c r="T1637" s="51">
        <x:v>0</x:v>
      </x:c>
      <x:c r="U1637" s="52">
        <x:v>0</x:v>
      </x:c>
      <x:c r="V1637" s="52">
        <x:v>445.33</x:v>
      </x:c>
      <x:c r="W1637" s="52">
        <x:v>0</x:v>
      </x:c>
      <x:c r="X1637" s="52">
        <x:v>0</x:v>
      </x:c>
      <x:c r="Y1637" s="52">
        <x:v>0</x:v>
      </x:c>
      <x:c r="Z1637" s="52">
        <x:v>0</x:v>
      </x:c>
    </x:row>
    <x:row r="1638" spans="1:26" x14ac:dyDescent="0.25">
      <x:c r="A1638" s="46">
        <x:v>401235015</x:v>
      </x:c>
      <x:c r="B1638" s="46">
        <x:v>4</x:v>
      </x:c>
      <x:c r="C1638" s="47" t="s">
        <x:v>191</x:v>
      </x:c>
      <x:c r="D1638" s="47" t="s">
        <x:v>1116</x:v>
      </x:c>
      <x:c r="E1638" s="47" t="s">
        <x:v>1161</x:v>
      </x:c>
      <x:c r="F1638" s="47" t="s">
        <x:v>2432</x:v>
      </x:c>
      <x:c r="G1638" s="47" t="s">
        <x:v>1157</x:v>
      </x:c>
      <x:c r="H1638" s="47" t="s">
        <x:v>42</x:v>
      </x:c>
      <x:c r="I1638" s="47" t="s">
        <x:v>36</x:v>
      </x:c>
      <x:c r="J1638" s="47" t="s">
        <x:v>51</x:v>
      </x:c>
      <x:c r="K1638" s="47" t="s">
        <x:v>45</x:v>
      </x:c>
      <x:c r="L1638" s="48">
        <x:v>45339.371273148201</x:v>
      </x:c>
      <x:c r="M1638" s="48">
        <x:v>45339.378472222197</x:v>
      </x:c>
      <x:c r="N1638" s="49">
        <x:v>0.17299999999999999</x:v>
      </x:c>
      <x:c r="O1638" s="50">
        <x:v>0</x:v>
      </x:c>
      <x:c r="P1638" s="50">
        <x:v>58</x:v>
      </x:c>
      <x:c r="Q1638" s="50">
        <x:v>0</x:v>
      </x:c>
      <x:c r="R1638" s="50">
        <x:v>0</x:v>
      </x:c>
      <x:c r="S1638" s="51">
        <x:v>0</x:v>
      </x:c>
      <x:c r="T1638" s="51">
        <x:v>0</x:v>
      </x:c>
      <x:c r="U1638" s="52">
        <x:v>0</x:v>
      </x:c>
      <x:c r="V1638" s="52">
        <x:v>10.029999999999999</x:v>
      </x:c>
      <x:c r="W1638" s="52">
        <x:v>0</x:v>
      </x:c>
      <x:c r="X1638" s="52">
        <x:v>0</x:v>
      </x:c>
      <x:c r="Y1638" s="52">
        <x:v>0</x:v>
      </x:c>
      <x:c r="Z1638" s="52">
        <x:v>0</x:v>
      </x:c>
    </x:row>
    <x:row r="1639" spans="1:26" x14ac:dyDescent="0.25">
      <x:c r="A1639" s="46">
        <x:v>401235020</x:v>
      </x:c>
      <x:c r="B1639" s="46">
        <x:v>1</x:v>
      </x:c>
      <x:c r="C1639" s="47" t="s">
        <x:v>191</x:v>
      </x:c>
      <x:c r="D1639" s="47" t="s">
        <x:v>828</x:v>
      </x:c>
      <x:c r="E1639" s="47" t="s">
        <x:v>1141</x:v>
      </x:c>
      <x:c r="F1639" s="47" t="s">
        <x:v>2433</x:v>
      </x:c>
      <x:c r="G1639" s="47" t="s">
        <x:v>1157</x:v>
      </x:c>
      <x:c r="H1639" s="47" t="s">
        <x:v>42</x:v>
      </x:c>
      <x:c r="I1639" s="47" t="s">
        <x:v>36</x:v>
      </x:c>
      <x:c r="J1639" s="47" t="s">
        <x:v>55</x:v>
      </x:c>
      <x:c r="K1639" s="47" t="s">
        <x:v>45</x:v>
      </x:c>
      <x:c r="L1639" s="48">
        <x:v>45339.345312500001</x:v>
      </x:c>
      <x:c r="M1639" s="48">
        <x:v>45339.351400462998</x:v>
      </x:c>
      <x:c r="N1639" s="49">
        <x:v>0.14599999999999999</x:v>
      </x:c>
      <x:c r="O1639" s="50">
        <x:v>7</x:v>
      </x:c>
      <x:c r="P1639" s="50">
        <x:v>255</x:v>
      </x:c>
      <x:c r="Q1639" s="50">
        <x:v>0</x:v>
      </x:c>
      <x:c r="R1639" s="50">
        <x:v>0</x:v>
      </x:c>
      <x:c r="S1639" s="51">
        <x:v>6</x:v>
      </x:c>
      <x:c r="T1639" s="51">
        <x:v>437</x:v>
      </x:c>
      <x:c r="U1639" s="52">
        <x:v>1.02</x:v>
      </x:c>
      <x:c r="V1639" s="52">
        <x:v>37.229999999999997</x:v>
      </x:c>
      <x:c r="W1639" s="52">
        <x:v>0</x:v>
      </x:c>
      <x:c r="X1639" s="52">
        <x:v>0</x:v>
      </x:c>
      <x:c r="Y1639" s="52">
        <x:v>0.88</x:v>
      </x:c>
      <x:c r="Z1639" s="52">
        <x:v>63.8</x:v>
      </x:c>
    </x:row>
    <x:row r="1640" spans="1:26" x14ac:dyDescent="0.25">
      <x:c r="A1640" s="46">
        <x:v>401235022</x:v>
      </x:c>
      <x:c r="B1640" s="46">
        <x:v>1</x:v>
      </x:c>
      <x:c r="C1640" s="47" t="s">
        <x:v>191</x:v>
      </x:c>
      <x:c r="D1640" s="47" t="s">
        <x:v>1116</x:v>
      </x:c>
      <x:c r="E1640" s="47" t="s">
        <x:v>1175</x:v>
      </x:c>
      <x:c r="F1640" s="47" t="s">
        <x:v>2434</x:v>
      </x:c>
      <x:c r="G1640" s="47" t="s">
        <x:v>1177</x:v>
      </x:c>
      <x:c r="H1640" s="47" t="s">
        <x:v>49</x:v>
      </x:c>
      <x:c r="I1640" s="47" t="s">
        <x:v>36</x:v>
      </x:c>
      <x:c r="J1640" s="47" t="s">
        <x:v>55</x:v>
      </x:c>
      <x:c r="K1640" s="47" t="s">
        <x:v>45</x:v>
      </x:c>
      <x:c r="L1640" s="48">
        <x:v>45339.381851851896</x:v>
      </x:c>
      <x:c r="M1640" s="48">
        <x:v>45339.468553240702</x:v>
      </x:c>
      <x:c r="N1640" s="49">
        <x:v>2.081</x:v>
      </x:c>
      <x:c r="O1640" s="50">
        <x:v>0</x:v>
      </x:c>
      <x:c r="P1640" s="50">
        <x:v>1</x:v>
      </x:c>
      <x:c r="Q1640" s="50">
        <x:v>0</x:v>
      </x:c>
      <x:c r="R1640" s="50">
        <x:v>0</x:v>
      </x:c>
      <x:c r="S1640" s="51">
        <x:v>0</x:v>
      </x:c>
      <x:c r="T1640" s="51">
        <x:v>0</x:v>
      </x:c>
      <x:c r="U1640" s="52">
        <x:v>0</x:v>
      </x:c>
      <x:c r="V1640" s="52">
        <x:v>2.08</x:v>
      </x:c>
      <x:c r="W1640" s="52">
        <x:v>0</x:v>
      </x:c>
      <x:c r="X1640" s="52">
        <x:v>0</x:v>
      </x:c>
      <x:c r="Y1640" s="52">
        <x:v>0</x:v>
      </x:c>
      <x:c r="Z1640" s="52">
        <x:v>0</x:v>
      </x:c>
    </x:row>
    <x:row r="1641" spans="1:26" x14ac:dyDescent="0.25">
      <x:c r="A1641" s="46">
        <x:v>401235023</x:v>
      </x:c>
      <x:c r="B1641" s="46">
        <x:v>1</x:v>
      </x:c>
      <x:c r="C1641" s="47" t="s">
        <x:v>191</x:v>
      </x:c>
      <x:c r="D1641" s="47" t="s">
        <x:v>831</x:v>
      </x:c>
      <x:c r="E1641" s="47" t="s">
        <x:v>1141</x:v>
      </x:c>
      <x:c r="F1641" s="47" t="s">
        <x:v>2435</x:v>
      </x:c>
      <x:c r="G1641" s="47" t="s">
        <x:v>1190</x:v>
      </x:c>
      <x:c r="H1641" s="47" t="s">
        <x:v>42</x:v>
      </x:c>
      <x:c r="I1641" s="47" t="s">
        <x:v>36</x:v>
      </x:c>
      <x:c r="J1641" s="47" t="s">
        <x:v>55</x:v>
      </x:c>
      <x:c r="K1641" s="47" t="s">
        <x:v>45</x:v>
      </x:c>
      <x:c r="L1641" s="48">
        <x:v>45339.362766203703</x:v>
      </x:c>
      <x:c r="M1641" s="48">
        <x:v>45339.480555555601</x:v>
      </x:c>
      <x:c r="N1641" s="49">
        <x:v>2.827</x:v>
      </x:c>
      <x:c r="O1641" s="50">
        <x:v>0</x:v>
      </x:c>
      <x:c r="P1641" s="50">
        <x:v>54</x:v>
      </x:c>
      <x:c r="Q1641" s="50">
        <x:v>0</x:v>
      </x:c>
      <x:c r="R1641" s="50">
        <x:v>0</x:v>
      </x:c>
      <x:c r="S1641" s="51">
        <x:v>0</x:v>
      </x:c>
      <x:c r="T1641" s="51">
        <x:v>0</x:v>
      </x:c>
      <x:c r="U1641" s="52">
        <x:v>0</x:v>
      </x:c>
      <x:c r="V1641" s="52">
        <x:v>152.66</x:v>
      </x:c>
      <x:c r="W1641" s="52">
        <x:v>0</x:v>
      </x:c>
      <x:c r="X1641" s="52">
        <x:v>0</x:v>
      </x:c>
      <x:c r="Y1641" s="52">
        <x:v>0</x:v>
      </x:c>
      <x:c r="Z1641" s="52">
        <x:v>0</x:v>
      </x:c>
    </x:row>
    <x:row r="1642" spans="1:26" x14ac:dyDescent="0.25">
      <x:c r="A1642" s="46">
        <x:v>401235023</x:v>
      </x:c>
      <x:c r="B1642" s="46">
        <x:v>2</x:v>
      </x:c>
      <x:c r="C1642" s="47" t="s">
        <x:v>191</x:v>
      </x:c>
      <x:c r="D1642" s="47" t="s">
        <x:v>831</x:v>
      </x:c>
      <x:c r="E1642" s="47" t="s">
        <x:v>1141</x:v>
      </x:c>
      <x:c r="F1642" s="47" t="s">
        <x:v>2436</x:v>
      </x:c>
      <x:c r="G1642" s="47" t="s">
        <x:v>1190</x:v>
      </x:c>
      <x:c r="H1642" s="47" t="s">
        <x:v>42</x:v>
      </x:c>
      <x:c r="I1642" s="47" t="s">
        <x:v>36</x:v>
      </x:c>
      <x:c r="J1642" s="47" t="s">
        <x:v>55</x:v>
      </x:c>
      <x:c r="K1642" s="47" t="s">
        <x:v>45</x:v>
      </x:c>
      <x:c r="L1642" s="48">
        <x:v>45339.480555555601</x:v>
      </x:c>
      <x:c r="M1642" s="48">
        <x:v>45339.484027777798</x:v>
      </x:c>
      <x:c r="N1642" s="49">
        <x:v>8.3000000000000004E-2</x:v>
      </x:c>
      <x:c r="O1642" s="50">
        <x:v>0</x:v>
      </x:c>
      <x:c r="P1642" s="50">
        <x:v>161</x:v>
      </x:c>
      <x:c r="Q1642" s="50">
        <x:v>0</x:v>
      </x:c>
      <x:c r="R1642" s="50">
        <x:v>0</x:v>
      </x:c>
      <x:c r="S1642" s="51">
        <x:v>0</x:v>
      </x:c>
      <x:c r="T1642" s="51">
        <x:v>0</x:v>
      </x:c>
      <x:c r="U1642" s="52">
        <x:v>0</x:v>
      </x:c>
      <x:c r="V1642" s="52">
        <x:v>13.36</x:v>
      </x:c>
      <x:c r="W1642" s="52">
        <x:v>0</x:v>
      </x:c>
      <x:c r="X1642" s="52">
        <x:v>0</x:v>
      </x:c>
      <x:c r="Y1642" s="52">
        <x:v>0</x:v>
      </x:c>
      <x:c r="Z1642" s="52">
        <x:v>0</x:v>
      </x:c>
    </x:row>
    <x:row r="1643" spans="1:26" x14ac:dyDescent="0.25">
      <x:c r="A1643" s="46">
        <x:v>401235025</x:v>
      </x:c>
      <x:c r="B1643" s="46">
        <x:v>1</x:v>
      </x:c>
      <x:c r="C1643" s="47" t="s">
        <x:v>191</x:v>
      </x:c>
      <x:c r="D1643" s="47" t="s">
        <x:v>831</x:v>
      </x:c>
      <x:c r="E1643" s="47" t="s">
        <x:v>1141</x:v>
      </x:c>
      <x:c r="F1643" s="47" t="s">
        <x:v>2437</x:v>
      </x:c>
      <x:c r="G1643" s="47" t="s">
        <x:v>1281</x:v>
      </x:c>
      <x:c r="H1643" s="47" t="s">
        <x:v>42</x:v>
      </x:c>
      <x:c r="I1643" s="47" t="s">
        <x:v>36</x:v>
      </x:c>
      <x:c r="J1643" s="47" t="s">
        <x:v>55</x:v>
      </x:c>
      <x:c r="K1643" s="47" t="s">
        <x:v>45</x:v>
      </x:c>
      <x:c r="L1643" s="48">
        <x:v>45339.377268518503</x:v>
      </x:c>
      <x:c r="M1643" s="48">
        <x:v>45339.392361111102</x:v>
      </x:c>
      <x:c r="N1643" s="49">
        <x:v>0.36199999999999999</x:v>
      </x:c>
      <x:c r="O1643" s="50">
        <x:v>1</x:v>
      </x:c>
      <x:c r="P1643" s="50">
        <x:v>0</x:v>
      </x:c>
      <x:c r="Q1643" s="50">
        <x:v>0</x:v>
      </x:c>
      <x:c r="R1643" s="50">
        <x:v>0</x:v>
      </x:c>
      <x:c r="S1643" s="51">
        <x:v>0</x:v>
      </x:c>
      <x:c r="T1643" s="51">
        <x:v>0</x:v>
      </x:c>
      <x:c r="U1643" s="52">
        <x:v>0.36</x:v>
      </x:c>
      <x:c r="V1643" s="52">
        <x:v>0</x:v>
      </x:c>
      <x:c r="W1643" s="52">
        <x:v>0</x:v>
      </x:c>
      <x:c r="X1643" s="52">
        <x:v>0</x:v>
      </x:c>
      <x:c r="Y1643" s="52">
        <x:v>0</x:v>
      </x:c>
      <x:c r="Z1643" s="52">
        <x:v>0</x:v>
      </x:c>
    </x:row>
    <x:row r="1644" spans="1:26" x14ac:dyDescent="0.25">
      <x:c r="A1644" s="46">
        <x:v>401235025</x:v>
      </x:c>
      <x:c r="B1644" s="46">
        <x:v>2</x:v>
      </x:c>
      <x:c r="C1644" s="47" t="s">
        <x:v>191</x:v>
      </x:c>
      <x:c r="D1644" s="47" t="s">
        <x:v>831</x:v>
      </x:c>
      <x:c r="E1644" s="47" t="s">
        <x:v>1141</x:v>
      </x:c>
      <x:c r="F1644" s="47" t="s">
        <x:v>2438</x:v>
      </x:c>
      <x:c r="G1644" s="47" t="s">
        <x:v>1168</x:v>
      </x:c>
      <x:c r="H1644" s="47" t="s">
        <x:v>42</x:v>
      </x:c>
      <x:c r="I1644" s="47" t="s">
        <x:v>36</x:v>
      </x:c>
      <x:c r="J1644" s="47" t="s">
        <x:v>55</x:v>
      </x:c>
      <x:c r="K1644" s="47" t="s">
        <x:v>45</x:v>
      </x:c>
      <x:c r="L1644" s="48">
        <x:v>45339.392361111102</x:v>
      </x:c>
      <x:c r="M1644" s="48">
        <x:v>45339.431944444397</x:v>
      </x:c>
      <x:c r="N1644" s="49">
        <x:v>0.95</x:v>
      </x:c>
      <x:c r="O1644" s="50">
        <x:v>9</x:v>
      </x:c>
      <x:c r="P1644" s="50">
        <x:v>2585</x:v>
      </x:c>
      <x:c r="Q1644" s="50">
        <x:v>0</x:v>
      </x:c>
      <x:c r="R1644" s="50">
        <x:v>0</x:v>
      </x:c>
      <x:c r="S1644" s="51">
        <x:v>0</x:v>
      </x:c>
      <x:c r="T1644" s="51">
        <x:v>1</x:v>
      </x:c>
      <x:c r="U1644" s="52">
        <x:v>8.5500000000000007</x:v>
      </x:c>
      <x:c r="V1644" s="52">
        <x:v>2455.75</x:v>
      </x:c>
      <x:c r="W1644" s="52">
        <x:v>0</x:v>
      </x:c>
      <x:c r="X1644" s="52">
        <x:v>0</x:v>
      </x:c>
      <x:c r="Y1644" s="52">
        <x:v>0</x:v>
      </x:c>
      <x:c r="Z1644" s="52">
        <x:v>0.95</x:v>
      </x:c>
    </x:row>
    <x:row r="1645" spans="1:26" x14ac:dyDescent="0.25">
      <x:c r="A1645" s="46">
        <x:v>401235027</x:v>
      </x:c>
      <x:c r="B1645" s="46">
        <x:v>1</x:v>
      </x:c>
      <x:c r="C1645" s="47" t="s">
        <x:v>191</x:v>
      </x:c>
      <x:c r="D1645" s="47" t="s">
        <x:v>829</x:v>
      </x:c>
      <x:c r="E1645" s="47" t="s">
        <x:v>1141</x:v>
      </x:c>
      <x:c r="F1645" s="47" t="s">
        <x:v>2439</x:v>
      </x:c>
      <x:c r="G1645" s="47" t="s">
        <x:v>1190</x:v>
      </x:c>
      <x:c r="H1645" s="47" t="s">
        <x:v>42</x:v>
      </x:c>
      <x:c r="I1645" s="47" t="s">
        <x:v>36</x:v>
      </x:c>
      <x:c r="J1645" s="47" t="s">
        <x:v>55</x:v>
      </x:c>
      <x:c r="K1645" s="47" t="s">
        <x:v>45</x:v>
      </x:c>
      <x:c r="L1645" s="48">
        <x:v>45339.378240740698</x:v>
      </x:c>
      <x:c r="M1645" s="48">
        <x:v>45339.435740740701</x:v>
      </x:c>
      <x:c r="N1645" s="49">
        <x:v>1.38</x:v>
      </x:c>
      <x:c r="O1645" s="50">
        <x:v>0</x:v>
      </x:c>
      <x:c r="P1645" s="50">
        <x:v>0</x:v>
      </x:c>
      <x:c r="Q1645" s="50">
        <x:v>0</x:v>
      </x:c>
      <x:c r="R1645" s="50">
        <x:v>0</x:v>
      </x:c>
      <x:c r="S1645" s="51">
        <x:v>0</x:v>
      </x:c>
      <x:c r="T1645" s="51">
        <x:v>17</x:v>
      </x:c>
      <x:c r="U1645" s="52">
        <x:v>0</x:v>
      </x:c>
      <x:c r="V1645" s="52">
        <x:v>0</x:v>
      </x:c>
      <x:c r="W1645" s="52">
        <x:v>0</x:v>
      </x:c>
      <x:c r="X1645" s="52">
        <x:v>0</x:v>
      </x:c>
      <x:c r="Y1645" s="52">
        <x:v>0</x:v>
      </x:c>
      <x:c r="Z1645" s="52">
        <x:v>23.46</x:v>
      </x:c>
    </x:row>
    <x:row r="1646" spans="1:26" x14ac:dyDescent="0.25">
      <x:c r="A1646" s="46">
        <x:v>401235027</x:v>
      </x:c>
      <x:c r="B1646" s="46">
        <x:v>2</x:v>
      </x:c>
      <x:c r="C1646" s="47" t="s">
        <x:v>191</x:v>
      </x:c>
      <x:c r="D1646" s="47" t="s">
        <x:v>829</x:v>
      </x:c>
      <x:c r="E1646" s="47" t="s">
        <x:v>1141</x:v>
      </x:c>
      <x:c r="F1646" s="47" t="s">
        <x:v>2439</x:v>
      </x:c>
      <x:c r="G1646" s="47" t="s">
        <x:v>1168</x:v>
      </x:c>
      <x:c r="H1646" s="47" t="s">
        <x:v>42</x:v>
      </x:c>
      <x:c r="I1646" s="47" t="s">
        <x:v>36</x:v>
      </x:c>
      <x:c r="J1646" s="47" t="s">
        <x:v>55</x:v>
      </x:c>
      <x:c r="K1646" s="47" t="s">
        <x:v>45</x:v>
      </x:c>
      <x:c r="L1646" s="48">
        <x:v>45339.435740740701</x:v>
      </x:c>
      <x:c r="M1646" s="48">
        <x:v>45339.441504629598</x:v>
      </x:c>
      <x:c r="N1646" s="49">
        <x:v>0.13800000000000001</x:v>
      </x:c>
      <x:c r="O1646" s="50">
        <x:v>0</x:v>
      </x:c>
      <x:c r="P1646" s="50">
        <x:v>0</x:v>
      </x:c>
      <x:c r="Q1646" s="50">
        <x:v>0</x:v>
      </x:c>
      <x:c r="R1646" s="50">
        <x:v>0</x:v>
      </x:c>
      <x:c r="S1646" s="51">
        <x:v>0</x:v>
      </x:c>
      <x:c r="T1646" s="51">
        <x:v>51</x:v>
      </x:c>
      <x:c r="U1646" s="52">
        <x:v>0</x:v>
      </x:c>
      <x:c r="V1646" s="52">
        <x:v>0</x:v>
      </x:c>
      <x:c r="W1646" s="52">
        <x:v>0</x:v>
      </x:c>
      <x:c r="X1646" s="52">
        <x:v>0</x:v>
      </x:c>
      <x:c r="Y1646" s="52">
        <x:v>0</x:v>
      </x:c>
      <x:c r="Z1646" s="52">
        <x:v>7.04</x:v>
      </x:c>
    </x:row>
    <x:row r="1647" spans="1:26" x14ac:dyDescent="0.25">
      <x:c r="A1647" s="46">
        <x:v>401235029</x:v>
      </x:c>
      <x:c r="B1647" s="46">
        <x:v>1</x:v>
      </x:c>
      <x:c r="C1647" s="47" t="s">
        <x:v>191</x:v>
      </x:c>
      <x:c r="D1647" s="47" t="s">
        <x:v>828</x:v>
      </x:c>
      <x:c r="E1647" s="47" t="s">
        <x:v>1158</x:v>
      </x:c>
      <x:c r="F1647" s="47" t="s">
        <x:v>2440</x:v>
      </x:c>
      <x:c r="G1647" s="47" t="s">
        <x:v>1181</x:v>
      </x:c>
      <x:c r="H1647" s="47" t="s">
        <x:v>49</x:v>
      </x:c>
      <x:c r="I1647" s="47" t="s">
        <x:v>36</x:v>
      </x:c>
      <x:c r="J1647" s="47" t="s">
        <x:v>55</x:v>
      </x:c>
      <x:c r="K1647" s="47" t="s">
        <x:v>45</x:v>
      </x:c>
      <x:c r="L1647" s="48">
        <x:v>45339.385532407403</x:v>
      </x:c>
      <x:c r="M1647" s="48">
        <x:v>45339.405115740701</x:v>
      </x:c>
      <x:c r="N1647" s="49">
        <x:v>0.47</x:v>
      </x:c>
      <x:c r="O1647" s="50">
        <x:v>0</x:v>
      </x:c>
      <x:c r="P1647" s="50">
        <x:v>31</x:v>
      </x:c>
      <x:c r="Q1647" s="50">
        <x:v>0</x:v>
      </x:c>
      <x:c r="R1647" s="50">
        <x:v>0</x:v>
      </x:c>
      <x:c r="S1647" s="51">
        <x:v>0</x:v>
      </x:c>
      <x:c r="T1647" s="51">
        <x:v>0</x:v>
      </x:c>
      <x:c r="U1647" s="52">
        <x:v>0</x:v>
      </x:c>
      <x:c r="V1647" s="52">
        <x:v>14.57</x:v>
      </x:c>
      <x:c r="W1647" s="52">
        <x:v>0</x:v>
      </x:c>
      <x:c r="X1647" s="52">
        <x:v>0</x:v>
      </x:c>
      <x:c r="Y1647" s="52">
        <x:v>0</x:v>
      </x:c>
      <x:c r="Z1647" s="52">
        <x:v>0</x:v>
      </x:c>
    </x:row>
    <x:row r="1648" spans="1:26" x14ac:dyDescent="0.25">
      <x:c r="A1648" s="46">
        <x:v>401235036</x:v>
      </x:c>
      <x:c r="B1648" s="46">
        <x:v>1</x:v>
      </x:c>
      <x:c r="C1648" s="47" t="s">
        <x:v>40</x:v>
      </x:c>
      <x:c r="D1648" s="47" t="s">
        <x:v>103</x:v>
      </x:c>
      <x:c r="E1648" s="47" t="s">
        <x:v>1141</x:v>
      </x:c>
      <x:c r="F1648" s="47" t="s">
        <x:v>2387</x:v>
      </x:c>
      <x:c r="G1648" s="47" t="s">
        <x:v>1157</x:v>
      </x:c>
      <x:c r="H1648" s="47" t="s">
        <x:v>42</x:v>
      </x:c>
      <x:c r="I1648" s="47" t="s">
        <x:v>43</x:v>
      </x:c>
      <x:c r="J1648" s="47" t="s">
        <x:v>55</x:v>
      </x:c>
      <x:c r="K1648" s="47" t="s">
        <x:v>45</x:v>
      </x:c>
      <x:c r="L1648" s="48">
        <x:v>45339.372638888897</x:v>
      </x:c>
      <x:c r="M1648" s="48">
        <x:v>45339.373101851903</x:v>
      </x:c>
      <x:c r="N1648" s="49">
        <x:v>1.0999999999999999E-2</x:v>
      </x:c>
      <x:c r="O1648" s="50">
        <x:v>6</x:v>
      </x:c>
      <x:c r="P1648" s="50">
        <x:v>0</x:v>
      </x:c>
      <x:c r="Q1648" s="50">
        <x:v>0</x:v>
      </x:c>
      <x:c r="R1648" s="50">
        <x:v>0</x:v>
      </x:c>
      <x:c r="S1648" s="51">
        <x:v>6</x:v>
      </x:c>
      <x:c r="T1648" s="51">
        <x:v>7</x:v>
      </x:c>
      <x:c r="U1648" s="52">
        <x:v>7.0000000000000007E-2</x:v>
      </x:c>
      <x:c r="V1648" s="52">
        <x:v>0</x:v>
      </x:c>
      <x:c r="W1648" s="52">
        <x:v>0</x:v>
      </x:c>
      <x:c r="X1648" s="52">
        <x:v>0</x:v>
      </x:c>
      <x:c r="Y1648" s="52">
        <x:v>7.0000000000000007E-2</x:v>
      </x:c>
      <x:c r="Z1648" s="52">
        <x:v>0.08</x:v>
      </x:c>
    </x:row>
    <x:row r="1649" spans="1:26" x14ac:dyDescent="0.25">
      <x:c r="A1649" s="46">
        <x:v>401235039</x:v>
      </x:c>
      <x:c r="B1649" s="46">
        <x:v>1</x:v>
      </x:c>
      <x:c r="C1649" s="47" t="s">
        <x:v>191</x:v>
      </x:c>
      <x:c r="D1649" s="47" t="s">
        <x:v>831</x:v>
      </x:c>
      <x:c r="E1649" s="47" t="s">
        <x:v>1141</x:v>
      </x:c>
      <x:c r="F1649" s="47" t="s">
        <x:v>1667</x:v>
      </x:c>
      <x:c r="G1649" s="47" t="s">
        <x:v>1190</x:v>
      </x:c>
      <x:c r="H1649" s="47" t="s">
        <x:v>42</x:v>
      </x:c>
      <x:c r="I1649" s="47" t="s">
        <x:v>36</x:v>
      </x:c>
      <x:c r="J1649" s="47" t="s">
        <x:v>55</x:v>
      </x:c>
      <x:c r="K1649" s="47" t="s">
        <x:v>45</x:v>
      </x:c>
      <x:c r="L1649" s="48">
        <x:v>45339.312037037002</x:v>
      </x:c>
      <x:c r="M1649" s="48">
        <x:v>45339.399537037003</x:v>
      </x:c>
      <x:c r="N1649" s="49">
        <x:v>2.1</x:v>
      </x:c>
      <x:c r="O1649" s="50">
        <x:v>0</x:v>
      </x:c>
      <x:c r="P1649" s="50">
        <x:v>0</x:v>
      </x:c>
      <x:c r="Q1649" s="50">
        <x:v>0</x:v>
      </x:c>
      <x:c r="R1649" s="50">
        <x:v>0</x:v>
      </x:c>
      <x:c r="S1649" s="51">
        <x:v>6</x:v>
      </x:c>
      <x:c r="T1649" s="51">
        <x:v>142</x:v>
      </x:c>
      <x:c r="U1649" s="52">
        <x:v>0</x:v>
      </x:c>
      <x:c r="V1649" s="52">
        <x:v>0</x:v>
      </x:c>
      <x:c r="W1649" s="52">
        <x:v>0</x:v>
      </x:c>
      <x:c r="X1649" s="52">
        <x:v>0</x:v>
      </x:c>
      <x:c r="Y1649" s="52">
        <x:v>12.6</x:v>
      </x:c>
      <x:c r="Z1649" s="52">
        <x:v>298.2</x:v>
      </x:c>
    </x:row>
    <x:row r="1650" spans="1:26" x14ac:dyDescent="0.25">
      <x:c r="A1650" s="46">
        <x:v>401235039</x:v>
      </x:c>
      <x:c r="B1650" s="46">
        <x:v>2</x:v>
      </x:c>
      <x:c r="C1650" s="47" t="s">
        <x:v>191</x:v>
      </x:c>
      <x:c r="D1650" s="47" t="s">
        <x:v>831</x:v>
      </x:c>
      <x:c r="E1650" s="47" t="s">
        <x:v>1141</x:v>
      </x:c>
      <x:c r="F1650" s="47" t="s">
        <x:v>1668</x:v>
      </x:c>
      <x:c r="G1650" s="47" t="s">
        <x:v>1168</x:v>
      </x:c>
      <x:c r="H1650" s="47" t="s">
        <x:v>42</x:v>
      </x:c>
      <x:c r="I1650" s="47" t="s">
        <x:v>36</x:v>
      </x:c>
      <x:c r="J1650" s="47" t="s">
        <x:v>55</x:v>
      </x:c>
      <x:c r="K1650" s="47" t="s">
        <x:v>45</x:v>
      </x:c>
      <x:c r="L1650" s="48">
        <x:v>45339.399537037003</x:v>
      </x:c>
      <x:c r="M1650" s="48">
        <x:v>45339.4058912037</x:v>
      </x:c>
      <x:c r="N1650" s="49">
        <x:v>0.153</x:v>
      </x:c>
      <x:c r="O1650" s="50">
        <x:v>23</x:v>
      </x:c>
      <x:c r="P1650" s="50">
        <x:v>73</x:v>
      </x:c>
      <x:c r="Q1650" s="50">
        <x:v>0</x:v>
      </x:c>
      <x:c r="R1650" s="50">
        <x:v>0</x:v>
      </x:c>
      <x:c r="S1650" s="51">
        <x:v>14</x:v>
      </x:c>
      <x:c r="T1650" s="51">
        <x:v>536</x:v>
      </x:c>
      <x:c r="U1650" s="52">
        <x:v>3.52</x:v>
      </x:c>
      <x:c r="V1650" s="52">
        <x:v>11.17</x:v>
      </x:c>
      <x:c r="W1650" s="52">
        <x:v>0</x:v>
      </x:c>
      <x:c r="X1650" s="52">
        <x:v>0</x:v>
      </x:c>
      <x:c r="Y1650" s="52">
        <x:v>2.14</x:v>
      </x:c>
      <x:c r="Z1650" s="52">
        <x:v>82.01</x:v>
      </x:c>
    </x:row>
    <x:row r="1651" spans="1:26" x14ac:dyDescent="0.25">
      <x:c r="A1651" s="46">
        <x:v>401235040</x:v>
      </x:c>
      <x:c r="B1651" s="46">
        <x:v>1</x:v>
      </x:c>
      <x:c r="C1651" s="47" t="s">
        <x:v>191</x:v>
      </x:c>
      <x:c r="D1651" s="47" t="s">
        <x:v>1116</x:v>
      </x:c>
      <x:c r="E1651" s="47" t="s">
        <x:v>1141</x:v>
      </x:c>
      <x:c r="F1651" s="47" t="s">
        <x:v>2441</x:v>
      </x:c>
      <x:c r="G1651" s="47" t="s">
        <x:v>1157</x:v>
      </x:c>
      <x:c r="H1651" s="47" t="s">
        <x:v>42</x:v>
      </x:c>
      <x:c r="I1651" s="47" t="s">
        <x:v>36</x:v>
      </x:c>
      <x:c r="J1651" s="47" t="s">
        <x:v>55</x:v>
      </x:c>
      <x:c r="K1651" s="47" t="s">
        <x:v>45</x:v>
      </x:c>
      <x:c r="L1651" s="48">
        <x:v>45339.348599536999</x:v>
      </x:c>
      <x:c r="M1651" s="48">
        <x:v>45339.447916666701</x:v>
      </x:c>
      <x:c r="N1651" s="49">
        <x:v>2.3839999999999999</x:v>
      </x:c>
      <x:c r="O1651" s="50">
        <x:v>0</x:v>
      </x:c>
      <x:c r="P1651" s="50">
        <x:v>1426</x:v>
      </x:c>
      <x:c r="Q1651" s="50">
        <x:v>0</x:v>
      </x:c>
      <x:c r="R1651" s="50">
        <x:v>0</x:v>
      </x:c>
      <x:c r="S1651" s="51">
        <x:v>0</x:v>
      </x:c>
      <x:c r="T1651" s="51">
        <x:v>0</x:v>
      </x:c>
      <x:c r="U1651" s="52">
        <x:v>0</x:v>
      </x:c>
      <x:c r="V1651" s="52">
        <x:v>3399.58</x:v>
      </x:c>
      <x:c r="W1651" s="52">
        <x:v>0</x:v>
      </x:c>
      <x:c r="X1651" s="52">
        <x:v>0</x:v>
      </x:c>
      <x:c r="Y1651" s="52">
        <x:v>0</x:v>
      </x:c>
      <x:c r="Z1651" s="52">
        <x:v>0</x:v>
      </x:c>
    </x:row>
    <x:row r="1652" spans="1:26" x14ac:dyDescent="0.25">
      <x:c r="A1652" s="46">
        <x:v>401235042</x:v>
      </x:c>
      <x:c r="B1652" s="46">
        <x:v>1</x:v>
      </x:c>
      <x:c r="C1652" s="47" t="s">
        <x:v>191</x:v>
      </x:c>
      <x:c r="D1652" s="47" t="s">
        <x:v>828</x:v>
      </x:c>
      <x:c r="E1652" s="47" t="s">
        <x:v>1141</x:v>
      </x:c>
      <x:c r="F1652" s="47" t="s">
        <x:v>1502</x:v>
      </x:c>
      <x:c r="G1652" s="47" t="s">
        <x:v>1157</x:v>
      </x:c>
      <x:c r="H1652" s="47" t="s">
        <x:v>42</x:v>
      </x:c>
      <x:c r="I1652" s="47" t="s">
        <x:v>36</x:v>
      </x:c>
      <x:c r="J1652" s="47" t="s">
        <x:v>55</x:v>
      </x:c>
      <x:c r="K1652" s="47" t="s">
        <x:v>45</x:v>
      </x:c>
      <x:c r="L1652" s="48">
        <x:v>45339.369525463</x:v>
      </x:c>
      <x:c r="M1652" s="48">
        <x:v>45339.374259259297</x:v>
      </x:c>
      <x:c r="N1652" s="49">
        <x:v>0.114</x:v>
      </x:c>
      <x:c r="O1652" s="50">
        <x:v>8</x:v>
      </x:c>
      <x:c r="P1652" s="50">
        <x:v>399</x:v>
      </x:c>
      <x:c r="Q1652" s="50">
        <x:v>34</x:v>
      </x:c>
      <x:c r="R1652" s="50">
        <x:v>3571</x:v>
      </x:c>
      <x:c r="S1652" s="51">
        <x:v>17</x:v>
      </x:c>
      <x:c r="T1652" s="51">
        <x:v>1348</x:v>
      </x:c>
      <x:c r="U1652" s="52">
        <x:v>0.91</x:v>
      </x:c>
      <x:c r="V1652" s="52">
        <x:v>45.49</x:v>
      </x:c>
      <x:c r="W1652" s="52">
        <x:v>3.88</x:v>
      </x:c>
      <x:c r="X1652" s="52">
        <x:v>407.09</x:v>
      </x:c>
      <x:c r="Y1652" s="52">
        <x:v>1.94</x:v>
      </x:c>
      <x:c r="Z1652" s="52">
        <x:v>153.66999999999999</x:v>
      </x:c>
    </x:row>
    <x:row r="1653" spans="1:26" x14ac:dyDescent="0.25">
      <x:c r="A1653" s="46">
        <x:v>401235045</x:v>
      </x:c>
      <x:c r="B1653" s="46">
        <x:v>1</x:v>
      </x:c>
      <x:c r="C1653" s="47" t="s">
        <x:v>40</x:v>
      </x:c>
      <x:c r="D1653" s="47" t="s">
        <x:v>109</x:v>
      </x:c>
      <x:c r="E1653" s="47" t="s">
        <x:v>1161</x:v>
      </x:c>
      <x:c r="F1653" s="47" t="s">
        <x:v>1371</x:v>
      </x:c>
      <x:c r="G1653" s="47" t="s">
        <x:v>2400</x:v>
      </x:c>
      <x:c r="H1653" s="47" t="s">
        <x:v>49</x:v>
      </x:c>
      <x:c r="I1653" s="47" t="s">
        <x:v>36</x:v>
      </x:c>
      <x:c r="J1653" s="47" t="s">
        <x:v>55</x:v>
      </x:c>
      <x:c r="K1653" s="47" t="s">
        <x:v>45</x:v>
      </x:c>
      <x:c r="L1653" s="48">
        <x:v>45339.354837963001</x:v>
      </x:c>
      <x:c r="M1653" s="48">
        <x:v>45339.504606481503</x:v>
      </x:c>
      <x:c r="N1653" s="49">
        <x:v>3.5939999999999999</x:v>
      </x:c>
      <x:c r="O1653" s="50">
        <x:v>0</x:v>
      </x:c>
      <x:c r="P1653" s="50">
        <x:v>0</x:v>
      </x:c>
      <x:c r="Q1653" s="50">
        <x:v>0</x:v>
      </x:c>
      <x:c r="R1653" s="50">
        <x:v>592</x:v>
      </x:c>
      <x:c r="S1653" s="51">
        <x:v>0</x:v>
      </x:c>
      <x:c r="T1653" s="51">
        <x:v>0</x:v>
      </x:c>
      <x:c r="U1653" s="52">
        <x:v>0</x:v>
      </x:c>
      <x:c r="V1653" s="52">
        <x:v>0</x:v>
      </x:c>
      <x:c r="W1653" s="52">
        <x:v>0</x:v>
      </x:c>
      <x:c r="X1653" s="52">
        <x:v>2127.65</x:v>
      </x:c>
      <x:c r="Y1653" s="52">
        <x:v>0</x:v>
      </x:c>
      <x:c r="Z1653" s="52">
        <x:v>0</x:v>
      </x:c>
    </x:row>
    <x:row r="1654" spans="1:26" x14ac:dyDescent="0.25">
      <x:c r="A1654" s="46">
        <x:v>401235046</x:v>
      </x:c>
      <x:c r="B1654" s="46">
        <x:v>1</x:v>
      </x:c>
      <x:c r="C1654" s="47" t="s">
        <x:v>191</x:v>
      </x:c>
      <x:c r="D1654" s="47" t="s">
        <x:v>1116</x:v>
      </x:c>
      <x:c r="E1654" s="47" t="s">
        <x:v>1141</x:v>
      </x:c>
      <x:c r="F1654" s="47" t="s">
        <x:v>2442</x:v>
      </x:c>
      <x:c r="G1654" s="47" t="s">
        <x:v>1263</x:v>
      </x:c>
      <x:c r="H1654" s="47" t="s">
        <x:v>42</x:v>
      </x:c>
      <x:c r="I1654" s="47" t="s">
        <x:v>36</x:v>
      </x:c>
      <x:c r="J1654" s="47" t="s">
        <x:v>55</x:v>
      </x:c>
      <x:c r="K1654" s="47" t="s">
        <x:v>45</x:v>
      </x:c>
      <x:c r="L1654" s="48">
        <x:v>45339.411863425899</x:v>
      </x:c>
      <x:c r="M1654" s="48">
        <x:v>45339.5172453704</x:v>
      </x:c>
      <x:c r="N1654" s="49">
        <x:v>2.5289999999999999</x:v>
      </x:c>
      <x:c r="O1654" s="50">
        <x:v>0</x:v>
      </x:c>
      <x:c r="P1654" s="50">
        <x:v>269</x:v>
      </x:c>
      <x:c r="Q1654" s="50">
        <x:v>0</x:v>
      </x:c>
      <x:c r="R1654" s="50">
        <x:v>0</x:v>
      </x:c>
      <x:c r="S1654" s="51">
        <x:v>0</x:v>
      </x:c>
      <x:c r="T1654" s="51">
        <x:v>0</x:v>
      </x:c>
      <x:c r="U1654" s="52">
        <x:v>0</x:v>
      </x:c>
      <x:c r="V1654" s="52">
        <x:v>680.3</x:v>
      </x:c>
      <x:c r="W1654" s="52">
        <x:v>0</x:v>
      </x:c>
      <x:c r="X1654" s="52">
        <x:v>0</x:v>
      </x:c>
      <x:c r="Y1654" s="52">
        <x:v>0</x:v>
      </x:c>
      <x:c r="Z1654" s="52">
        <x:v>0</x:v>
      </x:c>
    </x:row>
    <x:row r="1655" spans="1:26" x14ac:dyDescent="0.25">
      <x:c r="A1655" s="46">
        <x:v>401235046</x:v>
      </x:c>
      <x:c r="B1655" s="46">
        <x:v>2</x:v>
      </x:c>
      <x:c r="C1655" s="47" t="s">
        <x:v>191</x:v>
      </x:c>
      <x:c r="D1655" s="47" t="s">
        <x:v>1116</x:v>
      </x:c>
      <x:c r="E1655" s="47" t="s">
        <x:v>1141</x:v>
      </x:c>
      <x:c r="F1655" s="47" t="s">
        <x:v>2443</x:v>
      </x:c>
      <x:c r="G1655" s="47" t="s">
        <x:v>1168</x:v>
      </x:c>
      <x:c r="H1655" s="47" t="s">
        <x:v>42</x:v>
      </x:c>
      <x:c r="I1655" s="47" t="s">
        <x:v>36</x:v>
      </x:c>
      <x:c r="J1655" s="47" t="s">
        <x:v>55</x:v>
      </x:c>
      <x:c r="K1655" s="47" t="s">
        <x:v>45</x:v>
      </x:c>
      <x:c r="L1655" s="48">
        <x:v>45339.5172453704</x:v>
      </x:c>
      <x:c r="M1655" s="48">
        <x:v>45339.530543981498</x:v>
      </x:c>
      <x:c r="N1655" s="49">
        <x:v>0.31900000000000001</x:v>
      </x:c>
      <x:c r="O1655" s="50">
        <x:v>35</x:v>
      </x:c>
      <x:c r="P1655" s="50">
        <x:v>1672</x:v>
      </x:c>
      <x:c r="Q1655" s="50">
        <x:v>0</x:v>
      </x:c>
      <x:c r="R1655" s="50">
        <x:v>0</x:v>
      </x:c>
      <x:c r="S1655" s="51">
        <x:v>0</x:v>
      </x:c>
      <x:c r="T1655" s="51">
        <x:v>0</x:v>
      </x:c>
      <x:c r="U1655" s="52">
        <x:v>11.17</x:v>
      </x:c>
      <x:c r="V1655" s="52">
        <x:v>533.37</x:v>
      </x:c>
      <x:c r="W1655" s="52">
        <x:v>0</x:v>
      </x:c>
      <x:c r="X1655" s="52">
        <x:v>0</x:v>
      </x:c>
      <x:c r="Y1655" s="52">
        <x:v>0</x:v>
      </x:c>
      <x:c r="Z1655" s="52">
        <x:v>0</x:v>
      </x:c>
    </x:row>
    <x:row r="1656" spans="1:26" x14ac:dyDescent="0.25">
      <x:c r="A1656" s="46">
        <x:v>401235051</x:v>
      </x:c>
      <x:c r="B1656" s="46">
        <x:v>1</x:v>
      </x:c>
      <x:c r="C1656" s="47" t="s">
        <x:v>40</x:v>
      </x:c>
      <x:c r="D1656" s="47" t="s">
        <x:v>115</x:v>
      </x:c>
      <x:c r="E1656" s="47" t="s">
        <x:v>1158</x:v>
      </x:c>
      <x:c r="F1656" s="47" t="s">
        <x:v>2444</x:v>
      </x:c>
      <x:c r="G1656" s="47" t="s">
        <x:v>1181</x:v>
      </x:c>
      <x:c r="H1656" s="47" t="s">
        <x:v>49</x:v>
      </x:c>
      <x:c r="I1656" s="47" t="s">
        <x:v>36</x:v>
      </x:c>
      <x:c r="J1656" s="47" t="s">
        <x:v>55</x:v>
      </x:c>
      <x:c r="K1656" s="47" t="s">
        <x:v>45</x:v>
      </x:c>
      <x:c r="L1656" s="48">
        <x:v>45339.418703703697</x:v>
      </x:c>
      <x:c r="M1656" s="48">
        <x:v>45339.493055555598</x:v>
      </x:c>
      <x:c r="N1656" s="49">
        <x:v>1.784</x:v>
      </x:c>
      <x:c r="O1656" s="50">
        <x:v>0</x:v>
      </x:c>
      <x:c r="P1656" s="50">
        <x:v>18</x:v>
      </x:c>
      <x:c r="Q1656" s="50">
        <x:v>0</x:v>
      </x:c>
      <x:c r="R1656" s="50">
        <x:v>0</x:v>
      </x:c>
      <x:c r="S1656" s="51">
        <x:v>0</x:v>
      </x:c>
      <x:c r="T1656" s="51">
        <x:v>0</x:v>
      </x:c>
      <x:c r="U1656" s="52">
        <x:v>0</x:v>
      </x:c>
      <x:c r="V1656" s="52">
        <x:v>32.11</x:v>
      </x:c>
      <x:c r="W1656" s="52">
        <x:v>0</x:v>
      </x:c>
      <x:c r="X1656" s="52">
        <x:v>0</x:v>
      </x:c>
      <x:c r="Y1656" s="52">
        <x:v>0</x:v>
      </x:c>
      <x:c r="Z1656" s="52">
        <x:v>0</x:v>
      </x:c>
    </x:row>
    <x:row r="1657" spans="1:26" x14ac:dyDescent="0.25">
      <x:c r="A1657" s="46">
        <x:v>401235053</x:v>
      </x:c>
      <x:c r="B1657" s="46">
        <x:v>1</x:v>
      </x:c>
      <x:c r="C1657" s="47" t="s">
        <x:v>40</x:v>
      </x:c>
      <x:c r="D1657" s="47" t="s">
        <x:v>118</x:v>
      </x:c>
      <x:c r="E1657" s="47" t="s">
        <x:v>1161</x:v>
      </x:c>
      <x:c r="F1657" s="47" t="s">
        <x:v>2445</x:v>
      </x:c>
      <x:c r="G1657" s="47" t="s">
        <x:v>1188</x:v>
      </x:c>
      <x:c r="H1657" s="47" t="s">
        <x:v>49</x:v>
      </x:c>
      <x:c r="I1657" s="47" t="s">
        <x:v>36</x:v>
      </x:c>
      <x:c r="J1657" s="47" t="s">
        <x:v>55</x:v>
      </x:c>
      <x:c r="K1657" s="47" t="s">
        <x:v>45</x:v>
      </x:c>
      <x:c r="L1657" s="48">
        <x:v>45339.422152777799</x:v>
      </x:c>
      <x:c r="M1657" s="48">
        <x:v>45339.467199074097</x:v>
      </x:c>
      <x:c r="N1657" s="49">
        <x:v>1.081</x:v>
      </x:c>
      <x:c r="O1657" s="50">
        <x:v>0</x:v>
      </x:c>
      <x:c r="P1657" s="50">
        <x:v>0</x:v>
      </x:c>
      <x:c r="Q1657" s="50">
        <x:v>0</x:v>
      </x:c>
      <x:c r="R1657" s="50">
        <x:v>0</x:v>
      </x:c>
      <x:c r="S1657" s="51">
        <x:v>0</x:v>
      </x:c>
      <x:c r="T1657" s="51">
        <x:v>90</x:v>
      </x:c>
      <x:c r="U1657" s="52">
        <x:v>0</x:v>
      </x:c>
      <x:c r="V1657" s="52">
        <x:v>0</x:v>
      </x:c>
      <x:c r="W1657" s="52">
        <x:v>0</x:v>
      </x:c>
      <x:c r="X1657" s="52">
        <x:v>0</x:v>
      </x:c>
      <x:c r="Y1657" s="52">
        <x:v>0</x:v>
      </x:c>
      <x:c r="Z1657" s="52">
        <x:v>97.29</x:v>
      </x:c>
    </x:row>
    <x:row r="1658" spans="1:26" x14ac:dyDescent="0.25">
      <x:c r="A1658" s="46">
        <x:v>401235054</x:v>
      </x:c>
      <x:c r="B1658" s="46">
        <x:v>1</x:v>
      </x:c>
      <x:c r="C1658" s="47" t="s">
        <x:v>191</x:v>
      </x:c>
      <x:c r="D1658" s="47" t="s">
        <x:v>1116</x:v>
      </x:c>
      <x:c r="E1658" s="47" t="s">
        <x:v>1175</x:v>
      </x:c>
      <x:c r="F1658" s="47" t="s">
        <x:v>2446</x:v>
      </x:c>
      <x:c r="G1658" s="47" t="s">
        <x:v>1201</x:v>
      </x:c>
      <x:c r="H1658" s="47" t="s">
        <x:v>49</x:v>
      </x:c>
      <x:c r="I1658" s="47" t="s">
        <x:v>36</x:v>
      </x:c>
      <x:c r="J1658" s="47" t="s">
        <x:v>55</x:v>
      </x:c>
      <x:c r="K1658" s="47" t="s">
        <x:v>45</x:v>
      </x:c>
      <x:c r="L1658" s="48">
        <x:v>45339.425416666701</x:v>
      </x:c>
      <x:c r="M1658" s="48">
        <x:v>45339.601435185199</x:v>
      </x:c>
      <x:c r="N1658" s="49">
        <x:v>4.2240000000000002</x:v>
      </x:c>
      <x:c r="O1658" s="50">
        <x:v>0</x:v>
      </x:c>
      <x:c r="P1658" s="50">
        <x:v>1</x:v>
      </x:c>
      <x:c r="Q1658" s="50">
        <x:v>0</x:v>
      </x:c>
      <x:c r="R1658" s="50">
        <x:v>0</x:v>
      </x:c>
      <x:c r="S1658" s="51">
        <x:v>0</x:v>
      </x:c>
      <x:c r="T1658" s="51">
        <x:v>0</x:v>
      </x:c>
      <x:c r="U1658" s="52">
        <x:v>0</x:v>
      </x:c>
      <x:c r="V1658" s="52">
        <x:v>4.22</x:v>
      </x:c>
      <x:c r="W1658" s="52">
        <x:v>0</x:v>
      </x:c>
      <x:c r="X1658" s="52">
        <x:v>0</x:v>
      </x:c>
      <x:c r="Y1658" s="52">
        <x:v>0</x:v>
      </x:c>
      <x:c r="Z1658" s="52">
        <x:v>0</x:v>
      </x:c>
    </x:row>
    <x:row r="1659" spans="1:26" x14ac:dyDescent="0.25">
      <x:c r="A1659" s="46">
        <x:v>401235057</x:v>
      </x:c>
      <x:c r="B1659" s="46">
        <x:v>1</x:v>
      </x:c>
      <x:c r="C1659" s="47" t="s">
        <x:v>191</x:v>
      </x:c>
      <x:c r="D1659" s="47" t="s">
        <x:v>825</x:v>
      </x:c>
      <x:c r="E1659" s="47" t="s">
        <x:v>1141</x:v>
      </x:c>
      <x:c r="F1659" s="47" t="s">
        <x:v>2447</x:v>
      </x:c>
      <x:c r="G1659" s="47" t="s">
        <x:v>1684</x:v>
      </x:c>
      <x:c r="H1659" s="47" t="s">
        <x:v>42</x:v>
      </x:c>
      <x:c r="I1659" s="47" t="s">
        <x:v>36</x:v>
      </x:c>
      <x:c r="J1659" s="47" t="s">
        <x:v>55</x:v>
      </x:c>
      <x:c r="K1659" s="47" t="s">
        <x:v>45</x:v>
      </x:c>
      <x:c r="L1659" s="48">
        <x:v>45339.414074074099</x:v>
      </x:c>
      <x:c r="M1659" s="48">
        <x:v>45339.445532407401</x:v>
      </x:c>
      <x:c r="N1659" s="49">
        <x:v>0.755</x:v>
      </x:c>
      <x:c r="O1659" s="50">
        <x:v>5</x:v>
      </x:c>
      <x:c r="P1659" s="50">
        <x:v>3988</x:v>
      </x:c>
      <x:c r="Q1659" s="50">
        <x:v>0</x:v>
      </x:c>
      <x:c r="R1659" s="50">
        <x:v>0</x:v>
      </x:c>
      <x:c r="S1659" s="51">
        <x:v>0</x:v>
      </x:c>
      <x:c r="T1659" s="51">
        <x:v>0</x:v>
      </x:c>
      <x:c r="U1659" s="52">
        <x:v>3.78</x:v>
      </x:c>
      <x:c r="V1659" s="52">
        <x:v>3010.94</x:v>
      </x:c>
      <x:c r="W1659" s="52">
        <x:v>0</x:v>
      </x:c>
      <x:c r="X1659" s="52">
        <x:v>0</x:v>
      </x:c>
      <x:c r="Y1659" s="52">
        <x:v>0</x:v>
      </x:c>
      <x:c r="Z1659" s="52">
        <x:v>0</x:v>
      </x:c>
    </x:row>
    <x:row r="1660" spans="1:26" x14ac:dyDescent="0.25">
      <x:c r="A1660" s="46">
        <x:v>401235058</x:v>
      </x:c>
      <x:c r="B1660" s="46">
        <x:v>1</x:v>
      </x:c>
      <x:c r="C1660" s="47" t="s">
        <x:v>191</x:v>
      </x:c>
      <x:c r="D1660" s="47" t="s">
        <x:v>828</x:v>
      </x:c>
      <x:c r="E1660" s="47" t="s">
        <x:v>1158</x:v>
      </x:c>
      <x:c r="F1660" s="47" t="s">
        <x:v>2448</x:v>
      </x:c>
      <x:c r="G1660" s="47" t="s">
        <x:v>1181</x:v>
      </x:c>
      <x:c r="H1660" s="47" t="s">
        <x:v>49</x:v>
      </x:c>
      <x:c r="I1660" s="47" t="s">
        <x:v>36</x:v>
      </x:c>
      <x:c r="J1660" s="47" t="s">
        <x:v>55</x:v>
      </x:c>
      <x:c r="K1660" s="47" t="s">
        <x:v>45</x:v>
      </x:c>
      <x:c r="L1660" s="48">
        <x:v>45339.432418981502</x:v>
      </x:c>
      <x:c r="M1660" s="48">
        <x:v>45339.439814814803</x:v>
      </x:c>
      <x:c r="N1660" s="49">
        <x:v>0.17799999999999999</x:v>
      </x:c>
      <x:c r="O1660" s="50">
        <x:v>0</x:v>
      </x:c>
      <x:c r="P1660" s="50">
        <x:v>11</x:v>
      </x:c>
      <x:c r="Q1660" s="50">
        <x:v>0</x:v>
      </x:c>
      <x:c r="R1660" s="50">
        <x:v>0</x:v>
      </x:c>
      <x:c r="S1660" s="51">
        <x:v>0</x:v>
      </x:c>
      <x:c r="T1660" s="51">
        <x:v>0</x:v>
      </x:c>
      <x:c r="U1660" s="52">
        <x:v>0</x:v>
      </x:c>
      <x:c r="V1660" s="52">
        <x:v>1.96</x:v>
      </x:c>
      <x:c r="W1660" s="52">
        <x:v>0</x:v>
      </x:c>
      <x:c r="X1660" s="52">
        <x:v>0</x:v>
      </x:c>
      <x:c r="Y1660" s="52">
        <x:v>0</x:v>
      </x:c>
      <x:c r="Z1660" s="52">
        <x:v>0</x:v>
      </x:c>
    </x:row>
    <x:row r="1661" spans="1:26" x14ac:dyDescent="0.25">
      <x:c r="A1661" s="46">
        <x:v>401235060</x:v>
      </x:c>
      <x:c r="B1661" s="46">
        <x:v>1</x:v>
      </x:c>
      <x:c r="C1661" s="47" t="s">
        <x:v>191</x:v>
      </x:c>
      <x:c r="D1661" s="47" t="s">
        <x:v>828</x:v>
      </x:c>
      <x:c r="E1661" s="47" t="s">
        <x:v>1141</x:v>
      </x:c>
      <x:c r="F1661" s="47" t="s">
        <x:v>2449</x:v>
      </x:c>
      <x:c r="G1661" s="47" t="s">
        <x:v>1157</x:v>
      </x:c>
      <x:c r="H1661" s="47" t="s">
        <x:v>42</x:v>
      </x:c>
      <x:c r="I1661" s="47" t="s">
        <x:v>43</x:v>
      </x:c>
      <x:c r="J1661" s="47" t="s">
        <x:v>55</x:v>
      </x:c>
      <x:c r="K1661" s="47" t="s">
        <x:v>45</x:v>
      </x:c>
      <x:c r="L1661" s="48">
        <x:v>45339.386504629598</x:v>
      </x:c>
      <x:c r="M1661" s="48">
        <x:v>45339.386967592603</x:v>
      </x:c>
      <x:c r="N1661" s="49">
        <x:v>1.0999999999999999E-2</x:v>
      </x:c>
      <x:c r="O1661" s="50">
        <x:v>0</x:v>
      </x:c>
      <x:c r="P1661" s="50">
        <x:v>1</x:v>
      </x:c>
      <x:c r="Q1661" s="50">
        <x:v>0</x:v>
      </x:c>
      <x:c r="R1661" s="50">
        <x:v>0</x:v>
      </x:c>
      <x:c r="S1661" s="51">
        <x:v>11</x:v>
      </x:c>
      <x:c r="T1661" s="51">
        <x:v>995</x:v>
      </x:c>
      <x:c r="U1661" s="52">
        <x:v>0</x:v>
      </x:c>
      <x:c r="V1661" s="52">
        <x:v>0.01</x:v>
      </x:c>
      <x:c r="W1661" s="52">
        <x:v>0</x:v>
      </x:c>
      <x:c r="X1661" s="52">
        <x:v>0</x:v>
      </x:c>
      <x:c r="Y1661" s="52">
        <x:v>0.12</x:v>
      </x:c>
      <x:c r="Z1661" s="52">
        <x:v>10.95</x:v>
      </x:c>
    </x:row>
    <x:row r="1662" spans="1:26" x14ac:dyDescent="0.25">
      <x:c r="A1662" s="46">
        <x:v>401235070</x:v>
      </x:c>
      <x:c r="B1662" s="46">
        <x:v>1</x:v>
      </x:c>
      <x:c r="C1662" s="47" t="s">
        <x:v>40</x:v>
      </x:c>
      <x:c r="D1662" s="47" t="s">
        <x:v>115</x:v>
      </x:c>
      <x:c r="E1662" s="47" t="s">
        <x:v>1141</x:v>
      </x:c>
      <x:c r="F1662" s="47" t="s">
        <x:v>2070</x:v>
      </x:c>
      <x:c r="G1662" s="47" t="s">
        <x:v>1157</x:v>
      </x:c>
      <x:c r="H1662" s="47" t="s">
        <x:v>42</x:v>
      </x:c>
      <x:c r="I1662" s="47" t="s">
        <x:v>36</x:v>
      </x:c>
      <x:c r="J1662" s="47" t="s">
        <x:v>55</x:v>
      </x:c>
      <x:c r="K1662" s="47" t="s">
        <x:v>45</x:v>
      </x:c>
      <x:c r="L1662" s="48">
        <x:v>45339.447476851899</x:v>
      </x:c>
      <x:c r="M1662" s="48">
        <x:v>45339.452118055597</x:v>
      </x:c>
      <x:c r="N1662" s="49">
        <x:v>0.111</x:v>
      </x:c>
      <x:c r="O1662" s="50">
        <x:v>0</x:v>
      </x:c>
      <x:c r="P1662" s="50">
        <x:v>1</x:v>
      </x:c>
      <x:c r="Q1662" s="50">
        <x:v>0</x:v>
      </x:c>
      <x:c r="R1662" s="50">
        <x:v>0</x:v>
      </x:c>
      <x:c r="S1662" s="51">
        <x:v>15</x:v>
      </x:c>
      <x:c r="T1662" s="51">
        <x:v>381</x:v>
      </x:c>
      <x:c r="U1662" s="52">
        <x:v>0</x:v>
      </x:c>
      <x:c r="V1662" s="52">
        <x:v>0.11</x:v>
      </x:c>
      <x:c r="W1662" s="52">
        <x:v>0</x:v>
      </x:c>
      <x:c r="X1662" s="52">
        <x:v>0</x:v>
      </x:c>
      <x:c r="Y1662" s="52">
        <x:v>1.67</x:v>
      </x:c>
      <x:c r="Z1662" s="52">
        <x:v>42.29</x:v>
      </x:c>
    </x:row>
    <x:row r="1663" spans="1:26" x14ac:dyDescent="0.25">
      <x:c r="A1663" s="46">
        <x:v>401235076</x:v>
      </x:c>
      <x:c r="B1663" s="46">
        <x:v>1</x:v>
      </x:c>
      <x:c r="C1663" s="47" t="s">
        <x:v>40</x:v>
      </x:c>
      <x:c r="D1663" s="47" t="s">
        <x:v>112</x:v>
      </x:c>
      <x:c r="E1663" s="47" t="s">
        <x:v>1141</x:v>
      </x:c>
      <x:c r="F1663" s="47" t="s">
        <x:v>2414</x:v>
      </x:c>
      <x:c r="G1663" s="47" t="s">
        <x:v>1308</x:v>
      </x:c>
      <x:c r="H1663" s="47" t="s">
        <x:v>42</x:v>
      </x:c>
      <x:c r="I1663" s="47" t="s">
        <x:v>36</x:v>
      </x:c>
      <x:c r="J1663" s="47" t="s">
        <x:v>55</x:v>
      </x:c>
      <x:c r="K1663" s="47" t="s">
        <x:v>45</x:v>
      </x:c>
      <x:c r="L1663" s="48">
        <x:v>45339.392650463</x:v>
      </x:c>
      <x:c r="M1663" s="48">
        <x:v>45339.495717592603</x:v>
      </x:c>
      <x:c r="N1663" s="49">
        <x:v>2.4740000000000002</x:v>
      </x:c>
      <x:c r="O1663" s="50">
        <x:v>0</x:v>
      </x:c>
      <x:c r="P1663" s="50">
        <x:v>0</x:v>
      </x:c>
      <x:c r="Q1663" s="50">
        <x:v>0</x:v>
      </x:c>
      <x:c r="R1663" s="50">
        <x:v>0</x:v>
      </x:c>
      <x:c r="S1663" s="51">
        <x:v>1</x:v>
      </x:c>
      <x:c r="T1663" s="51">
        <x:v>0</x:v>
      </x:c>
      <x:c r="U1663" s="52">
        <x:v>0</x:v>
      </x:c>
      <x:c r="V1663" s="52">
        <x:v>0</x:v>
      </x:c>
      <x:c r="W1663" s="52">
        <x:v>0</x:v>
      </x:c>
      <x:c r="X1663" s="52">
        <x:v>0</x:v>
      </x:c>
      <x:c r="Y1663" s="52">
        <x:v>2.4700000000000002</x:v>
      </x:c>
      <x:c r="Z1663" s="52">
        <x:v>0</x:v>
      </x:c>
    </x:row>
    <x:row r="1664" spans="1:26" x14ac:dyDescent="0.25">
      <x:c r="A1664" s="46">
        <x:v>401235080</x:v>
      </x:c>
      <x:c r="B1664" s="46">
        <x:v>1</x:v>
      </x:c>
      <x:c r="C1664" s="47" t="s">
        <x:v>191</x:v>
      </x:c>
      <x:c r="D1664" s="47" t="s">
        <x:v>831</x:v>
      </x:c>
      <x:c r="E1664" s="47" t="s">
        <x:v>1158</x:v>
      </x:c>
      <x:c r="F1664" s="47" t="s">
        <x:v>2450</x:v>
      </x:c>
      <x:c r="G1664" s="47" t="s">
        <x:v>1181</x:v>
      </x:c>
      <x:c r="H1664" s="47" t="s">
        <x:v>49</x:v>
      </x:c>
      <x:c r="I1664" s="47" t="s">
        <x:v>36</x:v>
      </x:c>
      <x:c r="J1664" s="47" t="s">
        <x:v>55</x:v>
      </x:c>
      <x:c r="K1664" s="47" t="s">
        <x:v>45</x:v>
      </x:c>
      <x:c r="L1664" s="48">
        <x:v>45339.468773148197</x:v>
      </x:c>
      <x:c r="M1664" s="48">
        <x:v>45339.5</x:v>
      </x:c>
      <x:c r="N1664" s="49">
        <x:v>0.749</x:v>
      </x:c>
      <x:c r="O1664" s="50">
        <x:v>0</x:v>
      </x:c>
      <x:c r="P1664" s="50">
        <x:v>2</x:v>
      </x:c>
      <x:c r="Q1664" s="50">
        <x:v>0</x:v>
      </x:c>
      <x:c r="R1664" s="50">
        <x:v>0</x:v>
      </x:c>
      <x:c r="S1664" s="51">
        <x:v>0</x:v>
      </x:c>
      <x:c r="T1664" s="51">
        <x:v>0</x:v>
      </x:c>
      <x:c r="U1664" s="52">
        <x:v>0</x:v>
      </x:c>
      <x:c r="V1664" s="52">
        <x:v>1.5</x:v>
      </x:c>
      <x:c r="W1664" s="52">
        <x:v>0</x:v>
      </x:c>
      <x:c r="X1664" s="52">
        <x:v>0</x:v>
      </x:c>
      <x:c r="Y1664" s="52">
        <x:v>0</x:v>
      </x:c>
      <x:c r="Z1664" s="52">
        <x:v>0</x:v>
      </x:c>
    </x:row>
    <x:row r="1665" spans="1:26" x14ac:dyDescent="0.25">
      <x:c r="A1665" s="46">
        <x:v>401235081</x:v>
      </x:c>
      <x:c r="B1665" s="46">
        <x:v>1</x:v>
      </x:c>
      <x:c r="C1665" s="47" t="s">
        <x:v>191</x:v>
      </x:c>
      <x:c r="D1665" s="47" t="s">
        <x:v>1115</x:v>
      </x:c>
      <x:c r="E1665" s="47" t="s">
        <x:v>1158</x:v>
      </x:c>
      <x:c r="F1665" s="47" t="s">
        <x:v>2451</x:v>
      </x:c>
      <x:c r="G1665" s="47" t="s">
        <x:v>1290</x:v>
      </x:c>
      <x:c r="H1665" s="47" t="s">
        <x:v>49</x:v>
      </x:c>
      <x:c r="I1665" s="47" t="s">
        <x:v>36</x:v>
      </x:c>
      <x:c r="J1665" s="47" t="s">
        <x:v>55</x:v>
      </x:c>
      <x:c r="K1665" s="47" t="s">
        <x:v>45</x:v>
      </x:c>
      <x:c r="L1665" s="48">
        <x:v>45339.473414351902</x:v>
      </x:c>
      <x:c r="M1665" s="48">
        <x:v>45339.621527777803</x:v>
      </x:c>
      <x:c r="N1665" s="49">
        <x:v>3.5550000000000002</x:v>
      </x:c>
      <x:c r="O1665" s="50">
        <x:v>0</x:v>
      </x:c>
      <x:c r="P1665" s="50">
        <x:v>1</x:v>
      </x:c>
      <x:c r="Q1665" s="50">
        <x:v>0</x:v>
      </x:c>
      <x:c r="R1665" s="50">
        <x:v>0</x:v>
      </x:c>
      <x:c r="S1665" s="51">
        <x:v>0</x:v>
      </x:c>
      <x:c r="T1665" s="51">
        <x:v>0</x:v>
      </x:c>
      <x:c r="U1665" s="52">
        <x:v>0</x:v>
      </x:c>
      <x:c r="V1665" s="52">
        <x:v>3.56</x:v>
      </x:c>
      <x:c r="W1665" s="52">
        <x:v>0</x:v>
      </x:c>
      <x:c r="X1665" s="52">
        <x:v>0</x:v>
      </x:c>
      <x:c r="Y1665" s="52">
        <x:v>0</x:v>
      </x:c>
      <x:c r="Z1665" s="52">
        <x:v>0</x:v>
      </x:c>
    </x:row>
    <x:row r="1666" spans="1:26" x14ac:dyDescent="0.25">
      <x:c r="A1666" s="46">
        <x:v>401235083</x:v>
      </x:c>
      <x:c r="B1666" s="46">
        <x:v>1</x:v>
      </x:c>
      <x:c r="C1666" s="47" t="s">
        <x:v>191</x:v>
      </x:c>
      <x:c r="D1666" s="47" t="s">
        <x:v>825</x:v>
      </x:c>
      <x:c r="E1666" s="47" t="s">
        <x:v>1158</x:v>
      </x:c>
      <x:c r="F1666" s="47" t="s">
        <x:v>2452</x:v>
      </x:c>
      <x:c r="G1666" s="47" t="s">
        <x:v>1181</x:v>
      </x:c>
      <x:c r="H1666" s="47" t="s">
        <x:v>49</x:v>
      </x:c>
      <x:c r="I1666" s="47" t="s">
        <x:v>36</x:v>
      </x:c>
      <x:c r="J1666" s="47" t="s">
        <x:v>55</x:v>
      </x:c>
      <x:c r="K1666" s="47" t="s">
        <x:v>45</x:v>
      </x:c>
      <x:c r="L1666" s="48">
        <x:v>45339.449247685203</x:v>
      </x:c>
      <x:c r="M1666" s="48">
        <x:v>45339.530381944503</x:v>
      </x:c>
      <x:c r="N1666" s="49">
        <x:v>1.9470000000000001</x:v>
      </x:c>
      <x:c r="O1666" s="50">
        <x:v>0</x:v>
      </x:c>
      <x:c r="P1666" s="50">
        <x:v>19</x:v>
      </x:c>
      <x:c r="Q1666" s="50">
        <x:v>0</x:v>
      </x:c>
      <x:c r="R1666" s="50">
        <x:v>0</x:v>
      </x:c>
      <x:c r="S1666" s="51">
        <x:v>0</x:v>
      </x:c>
      <x:c r="T1666" s="51">
        <x:v>0</x:v>
      </x:c>
      <x:c r="U1666" s="52">
        <x:v>0</x:v>
      </x:c>
      <x:c r="V1666" s="52">
        <x:v>36.99</x:v>
      </x:c>
      <x:c r="W1666" s="52">
        <x:v>0</x:v>
      </x:c>
      <x:c r="X1666" s="52">
        <x:v>0</x:v>
      </x:c>
      <x:c r="Y1666" s="52">
        <x:v>0</x:v>
      </x:c>
      <x:c r="Z1666" s="52">
        <x:v>0</x:v>
      </x:c>
    </x:row>
    <x:row r="1667" spans="1:26" x14ac:dyDescent="0.25">
      <x:c r="A1667" s="46">
        <x:v>401235100</x:v>
      </x:c>
      <x:c r="B1667" s="46">
        <x:v>1</x:v>
      </x:c>
      <x:c r="C1667" s="47" t="s">
        <x:v>191</x:v>
      </x:c>
      <x:c r="D1667" s="47" t="s">
        <x:v>832</x:v>
      </x:c>
      <x:c r="E1667" s="47" t="s">
        <x:v>1141</x:v>
      </x:c>
      <x:c r="F1667" s="47" t="s">
        <x:v>2299</x:v>
      </x:c>
      <x:c r="G1667" s="47" t="s">
        <x:v>1157</x:v>
      </x:c>
      <x:c r="H1667" s="47" t="s">
        <x:v>42</x:v>
      </x:c>
      <x:c r="I1667" s="47" t="s">
        <x:v>43</x:v>
      </x:c>
      <x:c r="J1667" s="47" t="s">
        <x:v>55</x:v>
      </x:c>
      <x:c r="K1667" s="47" t="s">
        <x:v>45</x:v>
      </x:c>
      <x:c r="L1667" s="48">
        <x:v>45339.504652777803</x:v>
      </x:c>
      <x:c r="M1667" s="48">
        <x:v>45339.504884259302</x:v>
      </x:c>
      <x:c r="N1667" s="49">
        <x:v>6.0000000000000001E-3</x:v>
      </x:c>
      <x:c r="O1667" s="50">
        <x:v>3</x:v>
      </x:c>
      <x:c r="P1667" s="50">
        <x:v>1920</x:v>
      </x:c>
      <x:c r="Q1667" s="50">
        <x:v>0</x:v>
      </x:c>
      <x:c r="R1667" s="50">
        <x:v>0</x:v>
      </x:c>
      <x:c r="S1667" s="51">
        <x:v>2</x:v>
      </x:c>
      <x:c r="T1667" s="51">
        <x:v>449</x:v>
      </x:c>
      <x:c r="U1667" s="52">
        <x:v>0.02</x:v>
      </x:c>
      <x:c r="V1667" s="52">
        <x:v>11.52</x:v>
      </x:c>
      <x:c r="W1667" s="52">
        <x:v>0</x:v>
      </x:c>
      <x:c r="X1667" s="52">
        <x:v>0</x:v>
      </x:c>
      <x:c r="Y1667" s="52">
        <x:v>0.01</x:v>
      </x:c>
      <x:c r="Z1667" s="52">
        <x:v>2.69</x:v>
      </x:c>
    </x:row>
    <x:row r="1668" spans="1:26" x14ac:dyDescent="0.25">
      <x:c r="A1668" s="46">
        <x:v>401235101</x:v>
      </x:c>
      <x:c r="B1668" s="46">
        <x:v>1</x:v>
      </x:c>
      <x:c r="C1668" s="47" t="s">
        <x:v>191</x:v>
      </x:c>
      <x:c r="D1668" s="47" t="s">
        <x:v>1115</x:v>
      </x:c>
      <x:c r="E1668" s="47" t="s">
        <x:v>1141</x:v>
      </x:c>
      <x:c r="F1668" s="47" t="s">
        <x:v>2152</x:v>
      </x:c>
      <x:c r="G1668" s="47" t="s">
        <x:v>1157</x:v>
      </x:c>
      <x:c r="H1668" s="47" t="s">
        <x:v>42</x:v>
      </x:c>
      <x:c r="I1668" s="47" t="s">
        <x:v>36</x:v>
      </x:c>
      <x:c r="J1668" s="47" t="s">
        <x:v>55</x:v>
      </x:c>
      <x:c r="K1668" s="47" t="s">
        <x:v>45</x:v>
      </x:c>
      <x:c r="L1668" s="48">
        <x:v>45339.506574074097</x:v>
      </x:c>
      <x:c r="M1668" s="48">
        <x:v>45339.513090277796</x:v>
      </x:c>
      <x:c r="N1668" s="49">
        <x:v>0.156</x:v>
      </x:c>
      <x:c r="O1668" s="50">
        <x:v>4</x:v>
      </x:c>
      <x:c r="P1668" s="50">
        <x:v>1824</x:v>
      </x:c>
      <x:c r="Q1668" s="50">
        <x:v>0</x:v>
      </x:c>
      <x:c r="R1668" s="50">
        <x:v>0</x:v>
      </x:c>
      <x:c r="S1668" s="51">
        <x:v>0</x:v>
      </x:c>
      <x:c r="T1668" s="51">
        <x:v>0</x:v>
      </x:c>
      <x:c r="U1668" s="52">
        <x:v>0.62</x:v>
      </x:c>
      <x:c r="V1668" s="52">
        <x:v>284.54000000000002</x:v>
      </x:c>
      <x:c r="W1668" s="52">
        <x:v>0</x:v>
      </x:c>
      <x:c r="X1668" s="52">
        <x:v>0</x:v>
      </x:c>
      <x:c r="Y1668" s="52">
        <x:v>0</x:v>
      </x:c>
      <x:c r="Z1668" s="52">
        <x:v>0</x:v>
      </x:c>
    </x:row>
    <x:row r="1669" spans="1:26" x14ac:dyDescent="0.25">
      <x:c r="A1669" s="46">
        <x:v>401235102</x:v>
      </x:c>
      <x:c r="B1669" s="46">
        <x:v>1</x:v>
      </x:c>
      <x:c r="C1669" s="47" t="s">
        <x:v>191</x:v>
      </x:c>
      <x:c r="D1669" s="47" t="s">
        <x:v>1115</x:v>
      </x:c>
      <x:c r="E1669" s="47" t="s">
        <x:v>1154</x:v>
      </x:c>
      <x:c r="F1669" s="47" t="s">
        <x:v>1602</x:v>
      </x:c>
      <x:c r="G1669" s="47" t="s">
        <x:v>1157</x:v>
      </x:c>
      <x:c r="H1669" s="47" t="s">
        <x:v>42</x:v>
      </x:c>
      <x:c r="I1669" s="47" t="s">
        <x:v>36</x:v>
      </x:c>
      <x:c r="J1669" s="47" t="s">
        <x:v>55</x:v>
      </x:c>
      <x:c r="K1669" s="47" t="s">
        <x:v>45</x:v>
      </x:c>
      <x:c r="L1669" s="48">
        <x:v>45339.507638888899</x:v>
      </x:c>
      <x:c r="M1669" s="48">
        <x:v>45339.525717592602</x:v>
      </x:c>
      <x:c r="N1669" s="49">
        <x:v>0.434</x:v>
      </x:c>
      <x:c r="O1669" s="50">
        <x:v>44</x:v>
      </x:c>
      <x:c r="P1669" s="50">
        <x:v>7</x:v>
      </x:c>
      <x:c r="Q1669" s="50">
        <x:v>0</x:v>
      </x:c>
      <x:c r="R1669" s="50">
        <x:v>0</x:v>
      </x:c>
      <x:c r="S1669" s="51">
        <x:v>0</x:v>
      </x:c>
      <x:c r="T1669" s="51">
        <x:v>0</x:v>
      </x:c>
      <x:c r="U1669" s="52">
        <x:v>19.100000000000001</x:v>
      </x:c>
      <x:c r="V1669" s="52">
        <x:v>3.04</x:v>
      </x:c>
      <x:c r="W1669" s="52">
        <x:v>0</x:v>
      </x:c>
      <x:c r="X1669" s="52">
        <x:v>0</x:v>
      </x:c>
      <x:c r="Y1669" s="52">
        <x:v>0</x:v>
      </x:c>
      <x:c r="Z1669" s="52">
        <x:v>0</x:v>
      </x:c>
    </x:row>
    <x:row r="1670" spans="1:26" x14ac:dyDescent="0.25">
      <x:c r="A1670" s="46">
        <x:v>401235102</x:v>
      </x:c>
      <x:c r="B1670" s="46">
        <x:v>2</x:v>
      </x:c>
      <x:c r="C1670" s="47" t="s">
        <x:v>191</x:v>
      </x:c>
      <x:c r="D1670" s="47" t="s">
        <x:v>1115</x:v>
      </x:c>
      <x:c r="E1670" s="47" t="s">
        <x:v>1141</x:v>
      </x:c>
      <x:c r="F1670" s="47" t="s">
        <x:v>2453</x:v>
      </x:c>
      <x:c r="G1670" s="47" t="s">
        <x:v>1657</x:v>
      </x:c>
      <x:c r="H1670" s="47" t="s">
        <x:v>42</x:v>
      </x:c>
      <x:c r="I1670" s="47" t="s">
        <x:v>36</x:v>
      </x:c>
      <x:c r="J1670" s="47" t="s">
        <x:v>55</x:v>
      </x:c>
      <x:c r="K1670" s="47" t="s">
        <x:v>45</x:v>
      </x:c>
      <x:c r="L1670" s="48">
        <x:v>45339.525717592602</x:v>
      </x:c>
      <x:c r="M1670" s="48">
        <x:v>45339.688194444498</x:v>
      </x:c>
      <x:c r="N1670" s="49">
        <x:v>3.899</x:v>
      </x:c>
      <x:c r="O1670" s="50">
        <x:v>2</x:v>
      </x:c>
      <x:c r="P1670" s="50">
        <x:v>0</x:v>
      </x:c>
      <x:c r="Q1670" s="50">
        <x:v>0</x:v>
      </x:c>
      <x:c r="R1670" s="50">
        <x:v>0</x:v>
      </x:c>
      <x:c r="S1670" s="51">
        <x:v>0</x:v>
      </x:c>
      <x:c r="T1670" s="51">
        <x:v>0</x:v>
      </x:c>
      <x:c r="U1670" s="52">
        <x:v>7.8</x:v>
      </x:c>
      <x:c r="V1670" s="52">
        <x:v>0</x:v>
      </x:c>
      <x:c r="W1670" s="52">
        <x:v>0</x:v>
      </x:c>
      <x:c r="X1670" s="52">
        <x:v>0</x:v>
      </x:c>
      <x:c r="Y1670" s="52">
        <x:v>0</x:v>
      </x:c>
      <x:c r="Z1670" s="52">
        <x:v>0</x:v>
      </x:c>
    </x:row>
    <x:row r="1671" spans="1:26" x14ac:dyDescent="0.25">
      <x:c r="A1671" s="46">
        <x:v>401235103</x:v>
      </x:c>
      <x:c r="B1671" s="46">
        <x:v>1</x:v>
      </x:c>
      <x:c r="C1671" s="47" t="s">
        <x:v>40</x:v>
      </x:c>
      <x:c r="D1671" s="47" t="s">
        <x:v>115</x:v>
      </x:c>
      <x:c r="E1671" s="47" t="s">
        <x:v>1141</x:v>
      </x:c>
      <x:c r="F1671" s="47" t="s">
        <x:v>2454</x:v>
      </x:c>
      <x:c r="G1671" s="47" t="s">
        <x:v>1190</x:v>
      </x:c>
      <x:c r="H1671" s="47" t="s">
        <x:v>42</x:v>
      </x:c>
      <x:c r="I1671" s="47" t="s">
        <x:v>36</x:v>
      </x:c>
      <x:c r="J1671" s="47" t="s">
        <x:v>55</x:v>
      </x:c>
      <x:c r="K1671" s="47" t="s">
        <x:v>45</x:v>
      </x:c>
      <x:c r="L1671" s="48">
        <x:v>45339.517384259299</x:v>
      </x:c>
      <x:c r="M1671" s="48">
        <x:v>45339.539699074099</x:v>
      </x:c>
      <x:c r="N1671" s="49">
        <x:v>0.53600000000000003</x:v>
      </x:c>
      <x:c r="O1671" s="50">
        <x:v>0</x:v>
      </x:c>
      <x:c r="P1671" s="50">
        <x:v>0</x:v>
      </x:c>
      <x:c r="Q1671" s="50">
        <x:v>0</x:v>
      </x:c>
      <x:c r="R1671" s="50">
        <x:v>0</x:v>
      </x:c>
      <x:c r="S1671" s="51">
        <x:v>0</x:v>
      </x:c>
      <x:c r="T1671" s="51">
        <x:v>4</x:v>
      </x:c>
      <x:c r="U1671" s="52">
        <x:v>0</x:v>
      </x:c>
      <x:c r="V1671" s="52">
        <x:v>0</x:v>
      </x:c>
      <x:c r="W1671" s="52">
        <x:v>0</x:v>
      </x:c>
      <x:c r="X1671" s="52">
        <x:v>0</x:v>
      </x:c>
      <x:c r="Y1671" s="52">
        <x:v>0</x:v>
      </x:c>
      <x:c r="Z1671" s="52">
        <x:v>2.14</x:v>
      </x:c>
    </x:row>
    <x:row r="1672" spans="1:26" x14ac:dyDescent="0.25">
      <x:c r="A1672" s="46">
        <x:v>401235103</x:v>
      </x:c>
      <x:c r="B1672" s="46">
        <x:v>2</x:v>
      </x:c>
      <x:c r="C1672" s="47" t="s">
        <x:v>40</x:v>
      </x:c>
      <x:c r="D1672" s="47" t="s">
        <x:v>115</x:v>
      </x:c>
      <x:c r="E1672" s="47" t="s">
        <x:v>1141</x:v>
      </x:c>
      <x:c r="F1672" s="47" t="s">
        <x:v>2454</x:v>
      </x:c>
      <x:c r="G1672" s="47" t="s">
        <x:v>1190</x:v>
      </x:c>
      <x:c r="H1672" s="47" t="s">
        <x:v>42</x:v>
      </x:c>
      <x:c r="I1672" s="47" t="s">
        <x:v>36</x:v>
      </x:c>
      <x:c r="J1672" s="47" t="s">
        <x:v>55</x:v>
      </x:c>
      <x:c r="K1672" s="47" t="s">
        <x:v>45</x:v>
      </x:c>
      <x:c r="L1672" s="48">
        <x:v>45339.539699074099</x:v>
      </x:c>
      <x:c r="M1672" s="48">
        <x:v>45339.548680555599</x:v>
      </x:c>
      <x:c r="N1672" s="49">
        <x:v>0.216</x:v>
      </x:c>
      <x:c r="O1672" s="50">
        <x:v>0</x:v>
      </x:c>
      <x:c r="P1672" s="50">
        <x:v>0</x:v>
      </x:c>
      <x:c r="Q1672" s="50">
        <x:v>0</x:v>
      </x:c>
      <x:c r="R1672" s="50">
        <x:v>0</x:v>
      </x:c>
      <x:c r="S1672" s="51">
        <x:v>0</x:v>
      </x:c>
      <x:c r="T1672" s="51">
        <x:v>13</x:v>
      </x:c>
      <x:c r="U1672" s="52">
        <x:v>0</x:v>
      </x:c>
      <x:c r="V1672" s="52">
        <x:v>0</x:v>
      </x:c>
      <x:c r="W1672" s="52">
        <x:v>0</x:v>
      </x:c>
      <x:c r="X1672" s="52">
        <x:v>0</x:v>
      </x:c>
      <x:c r="Y1672" s="52">
        <x:v>0</x:v>
      </x:c>
      <x:c r="Z1672" s="52">
        <x:v>2.81</x:v>
      </x:c>
    </x:row>
    <x:row r="1673" spans="1:26" x14ac:dyDescent="0.25">
      <x:c r="A1673" s="46">
        <x:v>401235110</x:v>
      </x:c>
      <x:c r="B1673" s="46">
        <x:v>1</x:v>
      </x:c>
      <x:c r="C1673" s="47" t="s">
        <x:v>191</x:v>
      </x:c>
      <x:c r="D1673" s="47" t="s">
        <x:v>833</x:v>
      </x:c>
      <x:c r="E1673" s="47" t="s">
        <x:v>1175</x:v>
      </x:c>
      <x:c r="F1673" s="47" t="s">
        <x:v>2455</x:v>
      </x:c>
      <x:c r="G1673" s="47" t="s">
        <x:v>1201</x:v>
      </x:c>
      <x:c r="H1673" s="47" t="s">
        <x:v>49</x:v>
      </x:c>
      <x:c r="I1673" s="47" t="s">
        <x:v>36</x:v>
      </x:c>
      <x:c r="J1673" s="47" t="s">
        <x:v>55</x:v>
      </x:c>
      <x:c r="K1673" s="47" t="s">
        <x:v>45</x:v>
      </x:c>
      <x:c r="L1673" s="48">
        <x:v>45339.532118055598</x:v>
      </x:c>
      <x:c r="M1673" s="48">
        <x:v>45339.599965277797</x:v>
      </x:c>
      <x:c r="N1673" s="49">
        <x:v>1.6279999999999999</x:v>
      </x:c>
      <x:c r="O1673" s="50">
        <x:v>0</x:v>
      </x:c>
      <x:c r="P1673" s="50">
        <x:v>0</x:v>
      </x:c>
      <x:c r="Q1673" s="50">
        <x:v>0</x:v>
      </x:c>
      <x:c r="R1673" s="50">
        <x:v>1</x:v>
      </x:c>
      <x:c r="S1673" s="51">
        <x:v>0</x:v>
      </x:c>
      <x:c r="T1673" s="51">
        <x:v>0</x:v>
      </x:c>
      <x:c r="U1673" s="52">
        <x:v>0</x:v>
      </x:c>
      <x:c r="V1673" s="52">
        <x:v>0</x:v>
      </x:c>
      <x:c r="W1673" s="52">
        <x:v>0</x:v>
      </x:c>
      <x:c r="X1673" s="52">
        <x:v>1.63</x:v>
      </x:c>
      <x:c r="Y1673" s="52">
        <x:v>0</x:v>
      </x:c>
      <x:c r="Z1673" s="52">
        <x:v>0</x:v>
      </x:c>
    </x:row>
    <x:row r="1674" spans="1:26" x14ac:dyDescent="0.25">
      <x:c r="A1674" s="46">
        <x:v>401235114</x:v>
      </x:c>
      <x:c r="B1674" s="46">
        <x:v>1</x:v>
      </x:c>
      <x:c r="C1674" s="47" t="s">
        <x:v>40</x:v>
      </x:c>
      <x:c r="D1674" s="47" t="s">
        <x:v>112</x:v>
      </x:c>
      <x:c r="E1674" s="47" t="s">
        <x:v>1141</x:v>
      </x:c>
      <x:c r="F1674" s="47" t="s">
        <x:v>1513</x:v>
      </x:c>
      <x:c r="G1674" s="47" t="s">
        <x:v>1157</x:v>
      </x:c>
      <x:c r="H1674" s="47" t="s">
        <x:v>42</x:v>
      </x:c>
      <x:c r="I1674" s="47" t="s">
        <x:v>36</x:v>
      </x:c>
      <x:c r="J1674" s="47" t="s">
        <x:v>55</x:v>
      </x:c>
      <x:c r="K1674" s="47" t="s">
        <x:v>45</x:v>
      </x:c>
      <x:c r="L1674" s="48">
        <x:v>45339.533657407403</x:v>
      </x:c>
      <x:c r="M1674" s="48">
        <x:v>45339.538368055597</x:v>
      </x:c>
      <x:c r="N1674" s="49">
        <x:v>0.113</x:v>
      </x:c>
      <x:c r="O1674" s="50">
        <x:v>0</x:v>
      </x:c>
      <x:c r="P1674" s="50">
        <x:v>0</x:v>
      </x:c>
      <x:c r="Q1674" s="50">
        <x:v>0</x:v>
      </x:c>
      <x:c r="R1674" s="50">
        <x:v>0</x:v>
      </x:c>
      <x:c r="S1674" s="51">
        <x:v>19</x:v>
      </x:c>
      <x:c r="T1674" s="51">
        <x:v>373</x:v>
      </x:c>
      <x:c r="U1674" s="52">
        <x:v>0</x:v>
      </x:c>
      <x:c r="V1674" s="52">
        <x:v>0</x:v>
      </x:c>
      <x:c r="W1674" s="52">
        <x:v>0</x:v>
      </x:c>
      <x:c r="X1674" s="52">
        <x:v>0</x:v>
      </x:c>
      <x:c r="Y1674" s="52">
        <x:v>2.15</x:v>
      </x:c>
      <x:c r="Z1674" s="52">
        <x:v>42.15</x:v>
      </x:c>
    </x:row>
    <x:row r="1675" spans="1:26" x14ac:dyDescent="0.25">
      <x:c r="A1675" s="46">
        <x:v>401235117</x:v>
      </x:c>
      <x:c r="B1675" s="46">
        <x:v>1</x:v>
      </x:c>
      <x:c r="C1675" s="47" t="s">
        <x:v>191</x:v>
      </x:c>
      <x:c r="D1675" s="47" t="s">
        <x:v>831</x:v>
      </x:c>
      <x:c r="E1675" s="47" t="s">
        <x:v>1141</x:v>
      </x:c>
      <x:c r="F1675" s="47" t="s">
        <x:v>2038</x:v>
      </x:c>
      <x:c r="G1675" s="47" t="s">
        <x:v>1157</x:v>
      </x:c>
      <x:c r="H1675" s="47" t="s">
        <x:v>42</x:v>
      </x:c>
      <x:c r="I1675" s="47" t="s">
        <x:v>43</x:v>
      </x:c>
      <x:c r="J1675" s="47" t="s">
        <x:v>55</x:v>
      </x:c>
      <x:c r="K1675" s="47" t="s">
        <x:v>45</x:v>
      </x:c>
      <x:c r="L1675" s="48">
        <x:v>45339.539085648197</x:v>
      </x:c>
      <x:c r="M1675" s="48">
        <x:v>45339.539432870399</x:v>
      </x:c>
      <x:c r="N1675" s="49">
        <x:v>8.0000000000000002E-3</x:v>
      </x:c>
      <x:c r="O1675" s="50">
        <x:v>5</x:v>
      </x:c>
      <x:c r="P1675" s="50">
        <x:v>3</x:v>
      </x:c>
      <x:c r="Q1675" s="50">
        <x:v>0</x:v>
      </x:c>
      <x:c r="R1675" s="50">
        <x:v>0</x:v>
      </x:c>
      <x:c r="S1675" s="51">
        <x:v>58</x:v>
      </x:c>
      <x:c r="T1675" s="51">
        <x:v>471</x:v>
      </x:c>
      <x:c r="U1675" s="52">
        <x:v>0.04</x:v>
      </x:c>
      <x:c r="V1675" s="52">
        <x:v>0.02</x:v>
      </x:c>
      <x:c r="W1675" s="52">
        <x:v>0</x:v>
      </x:c>
      <x:c r="X1675" s="52">
        <x:v>0</x:v>
      </x:c>
      <x:c r="Y1675" s="52">
        <x:v>0.46</x:v>
      </x:c>
      <x:c r="Z1675" s="52">
        <x:v>3.77</x:v>
      </x:c>
    </x:row>
    <x:row r="1676" spans="1:26" x14ac:dyDescent="0.25">
      <x:c r="A1676" s="46">
        <x:v>401235118</x:v>
      </x:c>
      <x:c r="B1676" s="46">
        <x:v>1</x:v>
      </x:c>
      <x:c r="C1676" s="47" t="s">
        <x:v>40</x:v>
      </x:c>
      <x:c r="D1676" s="47" t="s">
        <x:v>115</x:v>
      </x:c>
      <x:c r="E1676" s="47" t="s">
        <x:v>1158</x:v>
      </x:c>
      <x:c r="F1676" s="47" t="s">
        <x:v>2456</x:v>
      </x:c>
      <x:c r="G1676" s="47" t="s">
        <x:v>1181</x:v>
      </x:c>
      <x:c r="H1676" s="47" t="s">
        <x:v>49</x:v>
      </x:c>
      <x:c r="I1676" s="47" t="s">
        <x:v>36</x:v>
      </x:c>
      <x:c r="J1676" s="47" t="s">
        <x:v>55</x:v>
      </x:c>
      <x:c r="K1676" s="47" t="s">
        <x:v>45</x:v>
      </x:c>
      <x:c r="L1676" s="48">
        <x:v>45339.533622685201</x:v>
      </x:c>
      <x:c r="M1676" s="48">
        <x:v>45339.667812500003</x:v>
      </x:c>
      <x:c r="N1676" s="49">
        <x:v>3.2210000000000001</x:v>
      </x:c>
      <x:c r="O1676" s="50">
        <x:v>0</x:v>
      </x:c>
      <x:c r="P1676" s="50">
        <x:v>0</x:v>
      </x:c>
      <x:c r="Q1676" s="50">
        <x:v>0</x:v>
      </x:c>
      <x:c r="R1676" s="50">
        <x:v>0</x:v>
      </x:c>
      <x:c r="S1676" s="51">
        <x:v>0</x:v>
      </x:c>
      <x:c r="T1676" s="51">
        <x:v>2</x:v>
      </x:c>
      <x:c r="U1676" s="52">
        <x:v>0</x:v>
      </x:c>
      <x:c r="V1676" s="52">
        <x:v>0</x:v>
      </x:c>
      <x:c r="W1676" s="52">
        <x:v>0</x:v>
      </x:c>
      <x:c r="X1676" s="52">
        <x:v>0</x:v>
      </x:c>
      <x:c r="Y1676" s="52">
        <x:v>0</x:v>
      </x:c>
      <x:c r="Z1676" s="52">
        <x:v>6.44</x:v>
      </x:c>
    </x:row>
    <x:row r="1677" spans="1:26" x14ac:dyDescent="0.25">
      <x:c r="A1677" s="46">
        <x:v>401235128</x:v>
      </x:c>
      <x:c r="B1677" s="46">
        <x:v>1</x:v>
      </x:c>
      <x:c r="C1677" s="47" t="s">
        <x:v>191</x:v>
      </x:c>
      <x:c r="D1677" s="47" t="s">
        <x:v>1116</x:v>
      </x:c>
      <x:c r="E1677" s="47" t="s">
        <x:v>1141</x:v>
      </x:c>
      <x:c r="F1677" s="47" t="s">
        <x:v>2457</x:v>
      </x:c>
      <x:c r="G1677" s="47" t="s">
        <x:v>1157</x:v>
      </x:c>
      <x:c r="H1677" s="47" t="s">
        <x:v>42</x:v>
      </x:c>
      <x:c r="I1677" s="47" t="s">
        <x:v>36</x:v>
      </x:c>
      <x:c r="J1677" s="47" t="s">
        <x:v>55</x:v>
      </x:c>
      <x:c r="K1677" s="47" t="s">
        <x:v>45</x:v>
      </x:c>
      <x:c r="L1677" s="48">
        <x:v>45339.558518518497</x:v>
      </x:c>
      <x:c r="M1677" s="48">
        <x:v>45339.570486111101</x:v>
      </x:c>
      <x:c r="N1677" s="49">
        <x:v>0.28699999999999998</x:v>
      </x:c>
      <x:c r="O1677" s="50">
        <x:v>14</x:v>
      </x:c>
      <x:c r="P1677" s="50">
        <x:v>483</x:v>
      </x:c>
      <x:c r="Q1677" s="50">
        <x:v>0</x:v>
      </x:c>
      <x:c r="R1677" s="50">
        <x:v>0</x:v>
      </x:c>
      <x:c r="S1677" s="51">
        <x:v>0</x:v>
      </x:c>
      <x:c r="T1677" s="51">
        <x:v>0</x:v>
      </x:c>
      <x:c r="U1677" s="52">
        <x:v>4.0199999999999996</x:v>
      </x:c>
      <x:c r="V1677" s="52">
        <x:v>138.62</x:v>
      </x:c>
      <x:c r="W1677" s="52">
        <x:v>0</x:v>
      </x:c>
      <x:c r="X1677" s="52">
        <x:v>0</x:v>
      </x:c>
      <x:c r="Y1677" s="52">
        <x:v>0</x:v>
      </x:c>
      <x:c r="Z1677" s="52">
        <x:v>0</x:v>
      </x:c>
    </x:row>
    <x:row r="1678" spans="1:26" x14ac:dyDescent="0.25">
      <x:c r="A1678" s="46">
        <x:v>401235134</x:v>
      </x:c>
      <x:c r="B1678" s="46">
        <x:v>1</x:v>
      </x:c>
      <x:c r="C1678" s="47" t="s">
        <x:v>40</x:v>
      </x:c>
      <x:c r="D1678" s="47" t="s">
        <x:v>103</x:v>
      </x:c>
      <x:c r="E1678" s="47" t="s">
        <x:v>1158</x:v>
      </x:c>
      <x:c r="F1678" s="47" t="s">
        <x:v>2458</x:v>
      </x:c>
      <x:c r="G1678" s="47" t="s">
        <x:v>1281</x:v>
      </x:c>
      <x:c r="H1678" s="47" t="s">
        <x:v>49</x:v>
      </x:c>
      <x:c r="I1678" s="47" t="s">
        <x:v>36</x:v>
      </x:c>
      <x:c r="J1678" s="47" t="s">
        <x:v>55</x:v>
      </x:c>
      <x:c r="K1678" s="47" t="s">
        <x:v>45</x:v>
      </x:c>
      <x:c r="L1678" s="48">
        <x:v>45339.557407407403</x:v>
      </x:c>
      <x:c r="M1678" s="48">
        <x:v>45339.641898148097</x:v>
      </x:c>
      <x:c r="N1678" s="49">
        <x:v>2.028</x:v>
      </x:c>
      <x:c r="O1678" s="50">
        <x:v>0</x:v>
      </x:c>
      <x:c r="P1678" s="50">
        <x:v>150</x:v>
      </x:c>
      <x:c r="Q1678" s="50">
        <x:v>0</x:v>
      </x:c>
      <x:c r="R1678" s="50">
        <x:v>0</x:v>
      </x:c>
      <x:c r="S1678" s="51">
        <x:v>0</x:v>
      </x:c>
      <x:c r="T1678" s="51">
        <x:v>0</x:v>
      </x:c>
      <x:c r="U1678" s="52">
        <x:v>0</x:v>
      </x:c>
      <x:c r="V1678" s="52">
        <x:v>304.2</x:v>
      </x:c>
      <x:c r="W1678" s="52">
        <x:v>0</x:v>
      </x:c>
      <x:c r="X1678" s="52">
        <x:v>0</x:v>
      </x:c>
      <x:c r="Y1678" s="52">
        <x:v>0</x:v>
      </x:c>
      <x:c r="Z1678" s="52">
        <x:v>0</x:v>
      </x:c>
    </x:row>
    <x:row r="1679" spans="1:26" x14ac:dyDescent="0.25">
      <x:c r="A1679" s="46">
        <x:v>401235136</x:v>
      </x:c>
      <x:c r="B1679" s="46">
        <x:v>1</x:v>
      </x:c>
      <x:c r="C1679" s="47" t="s">
        <x:v>191</x:v>
      </x:c>
      <x:c r="D1679" s="47" t="s">
        <x:v>832</x:v>
      </x:c>
      <x:c r="E1679" s="47" t="s">
        <x:v>1141</x:v>
      </x:c>
      <x:c r="F1679" s="47" t="s">
        <x:v>1184</x:v>
      </x:c>
      <x:c r="G1679" s="47" t="s">
        <x:v>1157</x:v>
      </x:c>
      <x:c r="H1679" s="47" t="s">
        <x:v>42</x:v>
      </x:c>
      <x:c r="I1679" s="47" t="s">
        <x:v>43</x:v>
      </x:c>
      <x:c r="J1679" s="47" t="s">
        <x:v>55</x:v>
      </x:c>
      <x:c r="K1679" s="47" t="s">
        <x:v>45</x:v>
      </x:c>
      <x:c r="L1679" s="48">
        <x:v>45339.544606481497</x:v>
      </x:c>
      <x:c r="M1679" s="48">
        <x:v>45339.544837963003</x:v>
      </x:c>
      <x:c r="N1679" s="49">
        <x:v>6.0000000000000001E-3</x:v>
      </x:c>
      <x:c r="O1679" s="50">
        <x:v>3</x:v>
      </x:c>
      <x:c r="P1679" s="50">
        <x:v>2085</x:v>
      </x:c>
      <x:c r="Q1679" s="50">
        <x:v>0</x:v>
      </x:c>
      <x:c r="R1679" s="50">
        <x:v>0</x:v>
      </x:c>
      <x:c r="S1679" s="51">
        <x:v>0</x:v>
      </x:c>
      <x:c r="T1679" s="51">
        <x:v>0</x:v>
      </x:c>
      <x:c r="U1679" s="52">
        <x:v>0.02</x:v>
      </x:c>
      <x:c r="V1679" s="52">
        <x:v>12.51</x:v>
      </x:c>
      <x:c r="W1679" s="52">
        <x:v>0</x:v>
      </x:c>
      <x:c r="X1679" s="52">
        <x:v>0</x:v>
      </x:c>
      <x:c r="Y1679" s="52">
        <x:v>0</x:v>
      </x:c>
      <x:c r="Z1679" s="52">
        <x:v>0</x:v>
      </x:c>
    </x:row>
    <x:row r="1680" spans="1:26" x14ac:dyDescent="0.25">
      <x:c r="A1680" s="46">
        <x:v>401235141</x:v>
      </x:c>
      <x:c r="B1680" s="46">
        <x:v>1</x:v>
      </x:c>
      <x:c r="C1680" s="47" t="s">
        <x:v>191</x:v>
      </x:c>
      <x:c r="D1680" s="47" t="s">
        <x:v>1116</x:v>
      </x:c>
      <x:c r="E1680" s="47" t="s">
        <x:v>1141</x:v>
      </x:c>
      <x:c r="F1680" s="47" t="s">
        <x:v>2457</x:v>
      </x:c>
      <x:c r="G1680" s="47" t="s">
        <x:v>1168</x:v>
      </x:c>
      <x:c r="H1680" s="47" t="s">
        <x:v>42</x:v>
      </x:c>
      <x:c r="I1680" s="47" t="s">
        <x:v>36</x:v>
      </x:c>
      <x:c r="J1680" s="47" t="s">
        <x:v>55</x:v>
      </x:c>
      <x:c r="K1680" s="47" t="s">
        <x:v>45</x:v>
      </x:c>
      <x:c r="L1680" s="48">
        <x:v>45339.575578703698</x:v>
      </x:c>
      <x:c r="M1680" s="48">
        <x:v>45339.591030092597</x:v>
      </x:c>
      <x:c r="N1680" s="49">
        <x:v>0.371</x:v>
      </x:c>
      <x:c r="O1680" s="50">
        <x:v>14</x:v>
      </x:c>
      <x:c r="P1680" s="50">
        <x:v>483</x:v>
      </x:c>
      <x:c r="Q1680" s="50">
        <x:v>0</x:v>
      </x:c>
      <x:c r="R1680" s="50">
        <x:v>0</x:v>
      </x:c>
      <x:c r="S1680" s="51">
        <x:v>0</x:v>
      </x:c>
      <x:c r="T1680" s="51">
        <x:v>0</x:v>
      </x:c>
      <x:c r="U1680" s="52">
        <x:v>5.19</x:v>
      </x:c>
      <x:c r="V1680" s="52">
        <x:v>179.19</x:v>
      </x:c>
      <x:c r="W1680" s="52">
        <x:v>0</x:v>
      </x:c>
      <x:c r="X1680" s="52">
        <x:v>0</x:v>
      </x:c>
      <x:c r="Y1680" s="52">
        <x:v>0</x:v>
      </x:c>
      <x:c r="Z1680" s="52">
        <x:v>0</x:v>
      </x:c>
    </x:row>
    <x:row r="1681" spans="1:26" x14ac:dyDescent="0.25">
      <x:c r="A1681" s="46">
        <x:v>401235142</x:v>
      </x:c>
      <x:c r="B1681" s="46">
        <x:v>1</x:v>
      </x:c>
      <x:c r="C1681" s="47" t="s">
        <x:v>40</x:v>
      </x:c>
      <x:c r="D1681" s="47" t="s">
        <x:v>115</x:v>
      </x:c>
      <x:c r="E1681" s="47" t="s">
        <x:v>1161</x:v>
      </x:c>
      <x:c r="F1681" s="47" t="s">
        <x:v>1483</x:v>
      </x:c>
      <x:c r="G1681" s="47" t="s">
        <x:v>1163</x:v>
      </x:c>
      <x:c r="H1681" s="47" t="s">
        <x:v>49</x:v>
      </x:c>
      <x:c r="I1681" s="47" t="s">
        <x:v>36</x:v>
      </x:c>
      <x:c r="J1681" s="47" t="s">
        <x:v>55</x:v>
      </x:c>
      <x:c r="K1681" s="47" t="s">
        <x:v>45</x:v>
      </x:c>
      <x:c r="L1681" s="48">
        <x:v>45339.581307870401</x:v>
      </x:c>
      <x:c r="M1681" s="48">
        <x:v>45339.613344907397</x:v>
      </x:c>
      <x:c r="N1681" s="49">
        <x:v>0.76900000000000002</x:v>
      </x:c>
      <x:c r="O1681" s="50">
        <x:v>0</x:v>
      </x:c>
      <x:c r="P1681" s="50">
        <x:v>199</x:v>
      </x:c>
      <x:c r="Q1681" s="50">
        <x:v>0</x:v>
      </x:c>
      <x:c r="R1681" s="50">
        <x:v>0</x:v>
      </x:c>
      <x:c r="S1681" s="51">
        <x:v>0</x:v>
      </x:c>
      <x:c r="T1681" s="51">
        <x:v>0</x:v>
      </x:c>
      <x:c r="U1681" s="52">
        <x:v>0</x:v>
      </x:c>
      <x:c r="V1681" s="52">
        <x:v>153.03</x:v>
      </x:c>
      <x:c r="W1681" s="52">
        <x:v>0</x:v>
      </x:c>
      <x:c r="X1681" s="52">
        <x:v>0</x:v>
      </x:c>
      <x:c r="Y1681" s="52">
        <x:v>0</x:v>
      </x:c>
      <x:c r="Z1681" s="52">
        <x:v>0</x:v>
      </x:c>
    </x:row>
    <x:row r="1682" spans="1:26" x14ac:dyDescent="0.25">
      <x:c r="A1682" s="46">
        <x:v>401235145</x:v>
      </x:c>
      <x:c r="B1682" s="46">
        <x:v>1</x:v>
      </x:c>
      <x:c r="C1682" s="47" t="s">
        <x:v>40</x:v>
      </x:c>
      <x:c r="D1682" s="47" t="s">
        <x:v>103</x:v>
      </x:c>
      <x:c r="E1682" s="47" t="s">
        <x:v>1141</x:v>
      </x:c>
      <x:c r="F1682" s="47" t="s">
        <x:v>2387</x:v>
      </x:c>
      <x:c r="G1682" s="47" t="s">
        <x:v>1451</x:v>
      </x:c>
      <x:c r="H1682" s="47" t="s">
        <x:v>42</x:v>
      </x:c>
      <x:c r="I1682" s="47" t="s">
        <x:v>36</x:v>
      </x:c>
      <x:c r="J1682" s="47" t="s">
        <x:v>55</x:v>
      </x:c>
      <x:c r="K1682" s="47" t="s">
        <x:v>45</x:v>
      </x:c>
      <x:c r="L1682" s="48">
        <x:v>45339.577129629601</x:v>
      </x:c>
      <x:c r="M1682" s="48">
        <x:v>45339.583356481497</x:v>
      </x:c>
      <x:c r="N1682" s="49">
        <x:v>0.14899999999999999</x:v>
      </x:c>
      <x:c r="O1682" s="50">
        <x:v>6</x:v>
      </x:c>
      <x:c r="P1682" s="50">
        <x:v>0</x:v>
      </x:c>
      <x:c r="Q1682" s="50">
        <x:v>0</x:v>
      </x:c>
      <x:c r="R1682" s="50">
        <x:v>0</x:v>
      </x:c>
      <x:c r="S1682" s="51">
        <x:v>6</x:v>
      </x:c>
      <x:c r="T1682" s="51">
        <x:v>7</x:v>
      </x:c>
      <x:c r="U1682" s="52">
        <x:v>0.89</x:v>
      </x:c>
      <x:c r="V1682" s="52">
        <x:v>0</x:v>
      </x:c>
      <x:c r="W1682" s="52">
        <x:v>0</x:v>
      </x:c>
      <x:c r="X1682" s="52">
        <x:v>0</x:v>
      </x:c>
      <x:c r="Y1682" s="52">
        <x:v>0.89</x:v>
      </x:c>
      <x:c r="Z1682" s="52">
        <x:v>1.04</x:v>
      </x:c>
    </x:row>
    <x:row r="1683" spans="1:26" x14ac:dyDescent="0.25">
      <x:c r="A1683" s="46">
        <x:v>401235150</x:v>
      </x:c>
      <x:c r="B1683" s="46">
        <x:v>1</x:v>
      </x:c>
      <x:c r="C1683" s="47" t="s">
        <x:v>191</x:v>
      </x:c>
      <x:c r="D1683" s="47" t="s">
        <x:v>832</x:v>
      </x:c>
      <x:c r="E1683" s="47" t="s">
        <x:v>1141</x:v>
      </x:c>
      <x:c r="F1683" s="47" t="s">
        <x:v>1300</x:v>
      </x:c>
      <x:c r="G1683" s="47" t="s">
        <x:v>1157</x:v>
      </x:c>
      <x:c r="H1683" s="47" t="s">
        <x:v>42</x:v>
      </x:c>
      <x:c r="I1683" s="47" t="s">
        <x:v>36</x:v>
      </x:c>
      <x:c r="J1683" s="47" t="s">
        <x:v>55</x:v>
      </x:c>
      <x:c r="K1683" s="47" t="s">
        <x:v>45</x:v>
      </x:c>
      <x:c r="L1683" s="48">
        <x:v>45339.546226851897</x:v>
      </x:c>
      <x:c r="M1683" s="48">
        <x:v>45339.576388888898</x:v>
      </x:c>
      <x:c r="N1683" s="49">
        <x:v>0.72399999999999998</x:v>
      </x:c>
      <x:c r="O1683" s="50">
        <x:v>57</x:v>
      </x:c>
      <x:c r="P1683" s="50">
        <x:v>390</x:v>
      </x:c>
      <x:c r="Q1683" s="50">
        <x:v>0</x:v>
      </x:c>
      <x:c r="R1683" s="50">
        <x:v>0</x:v>
      </x:c>
      <x:c r="S1683" s="51">
        <x:v>0</x:v>
      </x:c>
      <x:c r="T1683" s="51">
        <x:v>0</x:v>
      </x:c>
      <x:c r="U1683" s="52">
        <x:v>41.27</x:v>
      </x:c>
      <x:c r="V1683" s="52">
        <x:v>282.36</x:v>
      </x:c>
      <x:c r="W1683" s="52">
        <x:v>0</x:v>
      </x:c>
      <x:c r="X1683" s="52">
        <x:v>0</x:v>
      </x:c>
      <x:c r="Y1683" s="52">
        <x:v>0</x:v>
      </x:c>
      <x:c r="Z1683" s="52">
        <x:v>0</x:v>
      </x:c>
    </x:row>
    <x:row r="1684" spans="1:26" x14ac:dyDescent="0.25">
      <x:c r="A1684" s="46">
        <x:v>401235152</x:v>
      </x:c>
      <x:c r="B1684" s="46">
        <x:v>1</x:v>
      </x:c>
      <x:c r="C1684" s="47" t="s">
        <x:v>40</x:v>
      </x:c>
      <x:c r="D1684" s="47" t="s">
        <x:v>112</x:v>
      </x:c>
      <x:c r="E1684" s="47" t="s">
        <x:v>1141</x:v>
      </x:c>
      <x:c r="F1684" s="47" t="s">
        <x:v>2459</x:v>
      </x:c>
      <x:c r="G1684" s="47" t="s">
        <x:v>1190</x:v>
      </x:c>
      <x:c r="H1684" s="47" t="s">
        <x:v>42</x:v>
      </x:c>
      <x:c r="I1684" s="47" t="s">
        <x:v>36</x:v>
      </x:c>
      <x:c r="J1684" s="47" t="s">
        <x:v>55</x:v>
      </x:c>
      <x:c r="K1684" s="47" t="s">
        <x:v>45</x:v>
      </x:c>
      <x:c r="L1684" s="48">
        <x:v>45339.530960648102</x:v>
      </x:c>
      <x:c r="M1684" s="48">
        <x:v>45339.626446759299</x:v>
      </x:c>
      <x:c r="N1684" s="49">
        <x:v>2.2919999999999998</x:v>
      </x:c>
      <x:c r="O1684" s="50">
        <x:v>0</x:v>
      </x:c>
      <x:c r="P1684" s="50">
        <x:v>0</x:v>
      </x:c>
      <x:c r="Q1684" s="50">
        <x:v>0</x:v>
      </x:c>
      <x:c r="R1684" s="50">
        <x:v>0</x:v>
      </x:c>
      <x:c r="S1684" s="51">
        <x:v>0</x:v>
      </x:c>
      <x:c r="T1684" s="51">
        <x:v>3</x:v>
      </x:c>
      <x:c r="U1684" s="52">
        <x:v>0</x:v>
      </x:c>
      <x:c r="V1684" s="52">
        <x:v>0</x:v>
      </x:c>
      <x:c r="W1684" s="52">
        <x:v>0</x:v>
      </x:c>
      <x:c r="X1684" s="52">
        <x:v>0</x:v>
      </x:c>
      <x:c r="Y1684" s="52">
        <x:v>0</x:v>
      </x:c>
      <x:c r="Z1684" s="52">
        <x:v>6.88</x:v>
      </x:c>
    </x:row>
    <x:row r="1685" spans="1:26" x14ac:dyDescent="0.25">
      <x:c r="A1685" s="46">
        <x:v>401235152</x:v>
      </x:c>
      <x:c r="B1685" s="46">
        <x:v>2</x:v>
      </x:c>
      <x:c r="C1685" s="47" t="s">
        <x:v>40</x:v>
      </x:c>
      <x:c r="D1685" s="47" t="s">
        <x:v>112</x:v>
      </x:c>
      <x:c r="E1685" s="47" t="s">
        <x:v>1141</x:v>
      </x:c>
      <x:c r="F1685" s="47" t="s">
        <x:v>2459</x:v>
      </x:c>
      <x:c r="G1685" s="47" t="s">
        <x:v>1190</x:v>
      </x:c>
      <x:c r="H1685" s="47" t="s">
        <x:v>42</x:v>
      </x:c>
      <x:c r="I1685" s="47" t="s">
        <x:v>36</x:v>
      </x:c>
      <x:c r="J1685" s="47" t="s">
        <x:v>55</x:v>
      </x:c>
      <x:c r="K1685" s="47" t="s">
        <x:v>45</x:v>
      </x:c>
      <x:c r="L1685" s="48">
        <x:v>45339.626446759299</x:v>
      </x:c>
      <x:c r="M1685" s="48">
        <x:v>45339.632013888899</x:v>
      </x:c>
      <x:c r="N1685" s="49">
        <x:v>0.13400000000000001</x:v>
      </x:c>
      <x:c r="O1685" s="50">
        <x:v>0</x:v>
      </x:c>
      <x:c r="P1685" s="50">
        <x:v>0</x:v>
      </x:c>
      <x:c r="Q1685" s="50">
        <x:v>0</x:v>
      </x:c>
      <x:c r="R1685" s="50">
        <x:v>0</x:v>
      </x:c>
      <x:c r="S1685" s="51">
        <x:v>0</x:v>
      </x:c>
      <x:c r="T1685" s="51">
        <x:v>8</x:v>
      </x:c>
      <x:c r="U1685" s="52">
        <x:v>0</x:v>
      </x:c>
      <x:c r="V1685" s="52">
        <x:v>0</x:v>
      </x:c>
      <x:c r="W1685" s="52">
        <x:v>0</x:v>
      </x:c>
      <x:c r="X1685" s="52">
        <x:v>0</x:v>
      </x:c>
      <x:c r="Y1685" s="52">
        <x:v>0</x:v>
      </x:c>
      <x:c r="Z1685" s="52">
        <x:v>1.07</x:v>
      </x:c>
    </x:row>
    <x:row r="1686" spans="1:26" x14ac:dyDescent="0.25">
      <x:c r="A1686" s="46">
        <x:v>401235154</x:v>
      </x:c>
      <x:c r="B1686" s="46">
        <x:v>1</x:v>
      </x:c>
      <x:c r="C1686" s="47" t="s">
        <x:v>40</x:v>
      </x:c>
      <x:c r="D1686" s="47" t="s">
        <x:v>112</x:v>
      </x:c>
      <x:c r="E1686" s="47" t="s">
        <x:v>1141</x:v>
      </x:c>
      <x:c r="F1686" s="47" t="s">
        <x:v>2460</x:v>
      </x:c>
      <x:c r="G1686" s="47" t="s">
        <x:v>1157</x:v>
      </x:c>
      <x:c r="H1686" s="47" t="s">
        <x:v>42</x:v>
      </x:c>
      <x:c r="I1686" s="47" t="s">
        <x:v>36</x:v>
      </x:c>
      <x:c r="J1686" s="47" t="s">
        <x:v>55</x:v>
      </x:c>
      <x:c r="K1686" s="47" t="s">
        <x:v>45</x:v>
      </x:c>
      <x:c r="L1686" s="48">
        <x:v>45339.5679282407</x:v>
      </x:c>
      <x:c r="M1686" s="48">
        <x:v>45339.627731481502</x:v>
      </x:c>
      <x:c r="N1686" s="49">
        <x:v>1.4350000000000001</x:v>
      </x:c>
      <x:c r="O1686" s="50">
        <x:v>0</x:v>
      </x:c>
      <x:c r="P1686" s="50">
        <x:v>0</x:v>
      </x:c>
      <x:c r="Q1686" s="50">
        <x:v>0</x:v>
      </x:c>
      <x:c r="R1686" s="50">
        <x:v>0</x:v>
      </x:c>
      <x:c r="S1686" s="51">
        <x:v>15</x:v>
      </x:c>
      <x:c r="T1686" s="51">
        <x:v>202</x:v>
      </x:c>
      <x:c r="U1686" s="52">
        <x:v>0</x:v>
      </x:c>
      <x:c r="V1686" s="52">
        <x:v>0</x:v>
      </x:c>
      <x:c r="W1686" s="52">
        <x:v>0</x:v>
      </x:c>
      <x:c r="X1686" s="52">
        <x:v>0</x:v>
      </x:c>
      <x:c r="Y1686" s="52">
        <x:v>21.53</x:v>
      </x:c>
      <x:c r="Z1686" s="52">
        <x:v>289.87</x:v>
      </x:c>
    </x:row>
    <x:row r="1687" spans="1:26" x14ac:dyDescent="0.25">
      <x:c r="A1687" s="46">
        <x:v>401235158</x:v>
      </x:c>
      <x:c r="B1687" s="46">
        <x:v>1</x:v>
      </x:c>
      <x:c r="C1687" s="47" t="s">
        <x:v>191</x:v>
      </x:c>
      <x:c r="D1687" s="47" t="s">
        <x:v>1116</x:v>
      </x:c>
      <x:c r="E1687" s="47" t="s">
        <x:v>1158</x:v>
      </x:c>
      <x:c r="F1687" s="47" t="s">
        <x:v>2461</x:v>
      </x:c>
      <x:c r="G1687" s="47" t="s">
        <x:v>1201</x:v>
      </x:c>
      <x:c r="H1687" s="47" t="s">
        <x:v>49</x:v>
      </x:c>
      <x:c r="I1687" s="47" t="s">
        <x:v>36</x:v>
      </x:c>
      <x:c r="J1687" s="47" t="s">
        <x:v>55</x:v>
      </x:c>
      <x:c r="K1687" s="47" t="s">
        <x:v>45</x:v>
      </x:c>
      <x:c r="L1687" s="48">
        <x:v>45339.511701388903</x:v>
      </x:c>
      <x:c r="M1687" s="48">
        <x:v>45339.754953703698</x:v>
      </x:c>
      <x:c r="N1687" s="49">
        <x:v>5.8380000000000001</x:v>
      </x:c>
      <x:c r="O1687" s="50">
        <x:v>0</x:v>
      </x:c>
      <x:c r="P1687" s="50">
        <x:v>90</x:v>
      </x:c>
      <x:c r="Q1687" s="50">
        <x:v>0</x:v>
      </x:c>
      <x:c r="R1687" s="50">
        <x:v>0</x:v>
      </x:c>
      <x:c r="S1687" s="51">
        <x:v>0</x:v>
      </x:c>
      <x:c r="T1687" s="51">
        <x:v>0</x:v>
      </x:c>
      <x:c r="U1687" s="52">
        <x:v>0</x:v>
      </x:c>
      <x:c r="V1687" s="52">
        <x:v>525.41999999999996</x:v>
      </x:c>
      <x:c r="W1687" s="52">
        <x:v>0</x:v>
      </x:c>
      <x:c r="X1687" s="52">
        <x:v>0</x:v>
      </x:c>
      <x:c r="Y1687" s="52">
        <x:v>0</x:v>
      </x:c>
      <x:c r="Z1687" s="52">
        <x:v>0</x:v>
      </x:c>
    </x:row>
    <x:row r="1688" spans="1:26" x14ac:dyDescent="0.25">
      <x:c r="A1688" s="46">
        <x:v>401235159</x:v>
      </x:c>
      <x:c r="B1688" s="46">
        <x:v>1</x:v>
      </x:c>
      <x:c r="C1688" s="47" t="s">
        <x:v>191</x:v>
      </x:c>
      <x:c r="D1688" s="47" t="s">
        <x:v>828</x:v>
      </x:c>
      <x:c r="E1688" s="47" t="s">
        <x:v>1141</x:v>
      </x:c>
      <x:c r="F1688" s="47" t="s">
        <x:v>2462</x:v>
      </x:c>
      <x:c r="G1688" s="47" t="s">
        <x:v>1168</x:v>
      </x:c>
      <x:c r="H1688" s="47" t="s">
        <x:v>42</x:v>
      </x:c>
      <x:c r="I1688" s="47" t="s">
        <x:v>36</x:v>
      </x:c>
      <x:c r="J1688" s="47" t="s">
        <x:v>55</x:v>
      </x:c>
      <x:c r="K1688" s="47" t="s">
        <x:v>45</x:v>
      </x:c>
      <x:c r="L1688" s="48">
        <x:v>45339.382280092599</x:v>
      </x:c>
      <x:c r="M1688" s="48">
        <x:v>45339.425960648201</x:v>
      </x:c>
      <x:c r="N1688" s="49">
        <x:v>1.048</x:v>
      </x:c>
      <x:c r="O1688" s="50">
        <x:v>1</x:v>
      </x:c>
      <x:c r="P1688" s="50">
        <x:v>496</x:v>
      </x:c>
      <x:c r="Q1688" s="50">
        <x:v>0</x:v>
      </x:c>
      <x:c r="R1688" s="50">
        <x:v>0</x:v>
      </x:c>
      <x:c r="S1688" s="51">
        <x:v>0</x:v>
      </x:c>
      <x:c r="T1688" s="51">
        <x:v>0</x:v>
      </x:c>
      <x:c r="U1688" s="52">
        <x:v>1.05</x:v>
      </x:c>
      <x:c r="V1688" s="52">
        <x:v>519.80999999999995</x:v>
      </x:c>
      <x:c r="W1688" s="52">
        <x:v>0</x:v>
      </x:c>
      <x:c r="X1688" s="52">
        <x:v>0</x:v>
      </x:c>
      <x:c r="Y1688" s="52">
        <x:v>0</x:v>
      </x:c>
      <x:c r="Z1688" s="52">
        <x:v>0</x:v>
      </x:c>
    </x:row>
    <x:row r="1689" spans="1:26" x14ac:dyDescent="0.25">
      <x:c r="A1689" s="46">
        <x:v>401235173</x:v>
      </x:c>
      <x:c r="B1689" s="46">
        <x:v>1</x:v>
      </x:c>
      <x:c r="C1689" s="47" t="s">
        <x:v>191</x:v>
      </x:c>
      <x:c r="D1689" s="47" t="s">
        <x:v>1116</x:v>
      </x:c>
      <x:c r="E1689" s="47" t="s">
        <x:v>1158</x:v>
      </x:c>
      <x:c r="F1689" s="47" t="s">
        <x:v>2463</x:v>
      </x:c>
      <x:c r="G1689" s="47" t="s">
        <x:v>1188</x:v>
      </x:c>
      <x:c r="H1689" s="47" t="s">
        <x:v>49</x:v>
      </x:c>
      <x:c r="I1689" s="47" t="s">
        <x:v>36</x:v>
      </x:c>
      <x:c r="J1689" s="47" t="s">
        <x:v>55</x:v>
      </x:c>
      <x:c r="K1689" s="47" t="s">
        <x:v>45</x:v>
      </x:c>
      <x:c r="L1689" s="48">
        <x:v>45339.650196759299</x:v>
      </x:c>
      <x:c r="M1689" s="48">
        <x:v>45339.659722222197</x:v>
      </x:c>
      <x:c r="N1689" s="49">
        <x:v>0.22900000000000001</x:v>
      </x:c>
      <x:c r="O1689" s="50">
        <x:v>0</x:v>
      </x:c>
      <x:c r="P1689" s="50">
        <x:v>48</x:v>
      </x:c>
      <x:c r="Q1689" s="50">
        <x:v>0</x:v>
      </x:c>
      <x:c r="R1689" s="50">
        <x:v>0</x:v>
      </x:c>
      <x:c r="S1689" s="51">
        <x:v>0</x:v>
      </x:c>
      <x:c r="T1689" s="51">
        <x:v>0</x:v>
      </x:c>
      <x:c r="U1689" s="52">
        <x:v>0</x:v>
      </x:c>
      <x:c r="V1689" s="52">
        <x:v>10.99</x:v>
      </x:c>
      <x:c r="W1689" s="52">
        <x:v>0</x:v>
      </x:c>
      <x:c r="X1689" s="52">
        <x:v>0</x:v>
      </x:c>
      <x:c r="Y1689" s="52">
        <x:v>0</x:v>
      </x:c>
      <x:c r="Z1689" s="52">
        <x:v>0</x:v>
      </x:c>
    </x:row>
    <x:row r="1690" spans="1:26" x14ac:dyDescent="0.25">
      <x:c r="A1690" s="46">
        <x:v>401235175</x:v>
      </x:c>
      <x:c r="B1690" s="46">
        <x:v>1</x:v>
      </x:c>
      <x:c r="C1690" s="47" t="s">
        <x:v>191</x:v>
      </x:c>
      <x:c r="D1690" s="47" t="s">
        <x:v>1115</x:v>
      </x:c>
      <x:c r="E1690" s="47" t="s">
        <x:v>1158</x:v>
      </x:c>
      <x:c r="F1690" s="47" t="s">
        <x:v>2464</x:v>
      </x:c>
      <x:c r="G1690" s="47" t="s">
        <x:v>1201</x:v>
      </x:c>
      <x:c r="H1690" s="47" t="s">
        <x:v>49</x:v>
      </x:c>
      <x:c r="I1690" s="47" t="s">
        <x:v>36</x:v>
      </x:c>
      <x:c r="J1690" s="47" t="s">
        <x:v>51</x:v>
      </x:c>
      <x:c r="K1690" s="47" t="s">
        <x:v>45</x:v>
      </x:c>
      <x:c r="L1690" s="48">
        <x:v>45339.652673611097</x:v>
      </x:c>
      <x:c r="M1690" s="48">
        <x:v>45339.749305555597</x:v>
      </x:c>
      <x:c r="N1690" s="49">
        <x:v>2.319</x:v>
      </x:c>
      <x:c r="O1690" s="50">
        <x:v>0</x:v>
      </x:c>
      <x:c r="P1690" s="50">
        <x:v>86</x:v>
      </x:c>
      <x:c r="Q1690" s="50">
        <x:v>0</x:v>
      </x:c>
      <x:c r="R1690" s="50">
        <x:v>0</x:v>
      </x:c>
      <x:c r="S1690" s="51">
        <x:v>0</x:v>
      </x:c>
      <x:c r="T1690" s="51">
        <x:v>0</x:v>
      </x:c>
      <x:c r="U1690" s="52">
        <x:v>0</x:v>
      </x:c>
      <x:c r="V1690" s="52">
        <x:v>199.43</x:v>
      </x:c>
      <x:c r="W1690" s="52">
        <x:v>0</x:v>
      </x:c>
      <x:c r="X1690" s="52">
        <x:v>0</x:v>
      </x:c>
      <x:c r="Y1690" s="52">
        <x:v>0</x:v>
      </x:c>
      <x:c r="Z1690" s="52">
        <x:v>0</x:v>
      </x:c>
    </x:row>
    <x:row r="1691" spans="1:26" x14ac:dyDescent="0.25">
      <x:c r="A1691" s="46">
        <x:v>401235176</x:v>
      </x:c>
      <x:c r="B1691" s="46">
        <x:v>1</x:v>
      </x:c>
      <x:c r="C1691" s="47" t="s">
        <x:v>40</x:v>
      </x:c>
      <x:c r="D1691" s="47" t="s">
        <x:v>109</x:v>
      </x:c>
      <x:c r="E1691" s="47" t="s">
        <x:v>1158</x:v>
      </x:c>
      <x:c r="F1691" s="47" t="s">
        <x:v>2399</x:v>
      </x:c>
      <x:c r="G1691" s="47" t="s">
        <x:v>1181</x:v>
      </x:c>
      <x:c r="H1691" s="47" t="s">
        <x:v>49</x:v>
      </x:c>
      <x:c r="I1691" s="47" t="s">
        <x:v>36</x:v>
      </x:c>
      <x:c r="J1691" s="47" t="s">
        <x:v>55</x:v>
      </x:c>
      <x:c r="K1691" s="47" t="s">
        <x:v>45</x:v>
      </x:c>
      <x:c r="L1691" s="48">
        <x:v>45339.653969907398</x:v>
      </x:c>
      <x:c r="M1691" s="48">
        <x:v>45339.7508564815</x:v>
      </x:c>
      <x:c r="N1691" s="49">
        <x:v>2.3250000000000002</x:v>
      </x:c>
      <x:c r="O1691" s="50">
        <x:v>0</x:v>
      </x:c>
      <x:c r="P1691" s="50">
        <x:v>0</x:v>
      </x:c>
      <x:c r="Q1691" s="50">
        <x:v>0</x:v>
      </x:c>
      <x:c r="R1691" s="50">
        <x:v>45</x:v>
      </x:c>
      <x:c r="S1691" s="51">
        <x:v>0</x:v>
      </x:c>
      <x:c r="T1691" s="51">
        <x:v>0</x:v>
      </x:c>
      <x:c r="U1691" s="52">
        <x:v>0</x:v>
      </x:c>
      <x:c r="V1691" s="52">
        <x:v>0</x:v>
      </x:c>
      <x:c r="W1691" s="52">
        <x:v>0</x:v>
      </x:c>
      <x:c r="X1691" s="52">
        <x:v>104.63</x:v>
      </x:c>
      <x:c r="Y1691" s="52">
        <x:v>0</x:v>
      </x:c>
      <x:c r="Z1691" s="52">
        <x:v>0</x:v>
      </x:c>
    </x:row>
    <x:row r="1692" spans="1:26" x14ac:dyDescent="0.25">
      <x:c r="A1692" s="46">
        <x:v>401235176</x:v>
      </x:c>
      <x:c r="B1692" s="46">
        <x:v>2</x:v>
      </x:c>
      <x:c r="C1692" s="47" t="s">
        <x:v>40</x:v>
      </x:c>
      <x:c r="D1692" s="47" t="s">
        <x:v>109</x:v>
      </x:c>
      <x:c r="E1692" s="47" t="s">
        <x:v>1158</x:v>
      </x:c>
      <x:c r="F1692" s="47" t="s">
        <x:v>2399</x:v>
      </x:c>
      <x:c r="G1692" s="47" t="s">
        <x:v>1181</x:v>
      </x:c>
      <x:c r="H1692" s="47" t="s">
        <x:v>49</x:v>
      </x:c>
      <x:c r="I1692" s="47" t="s">
        <x:v>36</x:v>
      </x:c>
      <x:c r="J1692" s="47" t="s">
        <x:v>55</x:v>
      </x:c>
      <x:c r="K1692" s="47" t="s">
        <x:v>45</x:v>
      </x:c>
      <x:c r="L1692" s="48">
        <x:v>45339.7508564815</x:v>
      </x:c>
      <x:c r="M1692" s="48">
        <x:v>45339.757303240702</x:v>
      </x:c>
      <x:c r="N1692" s="49">
        <x:v>0.155</x:v>
      </x:c>
      <x:c r="O1692" s="50">
        <x:v>0</x:v>
      </x:c>
      <x:c r="P1692" s="50">
        <x:v>0</x:v>
      </x:c>
      <x:c r="Q1692" s="50">
        <x:v>0</x:v>
      </x:c>
      <x:c r="R1692" s="50">
        <x:v>135</x:v>
      </x:c>
      <x:c r="S1692" s="51">
        <x:v>0</x:v>
      </x:c>
      <x:c r="T1692" s="51">
        <x:v>0</x:v>
      </x:c>
      <x:c r="U1692" s="52">
        <x:v>0</x:v>
      </x:c>
      <x:c r="V1692" s="52">
        <x:v>0</x:v>
      </x:c>
      <x:c r="W1692" s="52">
        <x:v>0</x:v>
      </x:c>
      <x:c r="X1692" s="52">
        <x:v>20.93</x:v>
      </x:c>
      <x:c r="Y1692" s="52">
        <x:v>0</x:v>
      </x:c>
      <x:c r="Z1692" s="52">
        <x:v>0</x:v>
      </x:c>
    </x:row>
    <x:row r="1693" spans="1:26" x14ac:dyDescent="0.25">
      <x:c r="A1693" s="46">
        <x:v>401235179</x:v>
      </x:c>
      <x:c r="B1693" s="46">
        <x:v>1</x:v>
      </x:c>
      <x:c r="C1693" s="47" t="s">
        <x:v>40</x:v>
      </x:c>
      <x:c r="D1693" s="47" t="s">
        <x:v>115</x:v>
      </x:c>
      <x:c r="E1693" s="47" t="s">
        <x:v>1161</x:v>
      </x:c>
      <x:c r="F1693" s="47" t="s">
        <x:v>2465</x:v>
      </x:c>
      <x:c r="G1693" s="47" t="s">
        <x:v>1222</x:v>
      </x:c>
      <x:c r="H1693" s="47" t="s">
        <x:v>49</x:v>
      </x:c>
      <x:c r="I1693" s="47" t="s">
        <x:v>36</x:v>
      </x:c>
      <x:c r="J1693" s="47" t="s">
        <x:v>55</x:v>
      </x:c>
      <x:c r="K1693" s="47" t="s">
        <x:v>45</x:v>
      </x:c>
      <x:c r="L1693" s="48">
        <x:v>45339.630891203698</x:v>
      </x:c>
      <x:c r="M1693" s="48">
        <x:v>45339.704861111102</x:v>
      </x:c>
      <x:c r="N1693" s="49">
        <x:v>1.7749999999999999</x:v>
      </x:c>
      <x:c r="O1693" s="50">
        <x:v>0</x:v>
      </x:c>
      <x:c r="P1693" s="50">
        <x:v>200</x:v>
      </x:c>
      <x:c r="Q1693" s="50">
        <x:v>0</x:v>
      </x:c>
      <x:c r="R1693" s="50">
        <x:v>0</x:v>
      </x:c>
      <x:c r="S1693" s="51">
        <x:v>0</x:v>
      </x:c>
      <x:c r="T1693" s="51">
        <x:v>0</x:v>
      </x:c>
      <x:c r="U1693" s="52">
        <x:v>0</x:v>
      </x:c>
      <x:c r="V1693" s="52">
        <x:v>355</x:v>
      </x:c>
      <x:c r="W1693" s="52">
        <x:v>0</x:v>
      </x:c>
      <x:c r="X1693" s="52">
        <x:v>0</x:v>
      </x:c>
      <x:c r="Y1693" s="52">
        <x:v>0</x:v>
      </x:c>
      <x:c r="Z1693" s="52">
        <x:v>0</x:v>
      </x:c>
    </x:row>
    <x:row r="1694" spans="1:26" x14ac:dyDescent="0.25">
      <x:c r="A1694" s="46">
        <x:v>401235210</x:v>
      </x:c>
      <x:c r="B1694" s="46">
        <x:v>1</x:v>
      </x:c>
      <x:c r="C1694" s="47" t="s">
        <x:v>191</x:v>
      </x:c>
      <x:c r="D1694" s="47" t="s">
        <x:v>832</x:v>
      </x:c>
      <x:c r="E1694" s="47" t="s">
        <x:v>1158</x:v>
      </x:c>
      <x:c r="F1694" s="47" t="s">
        <x:v>2466</x:v>
      </x:c>
      <x:c r="G1694" s="47" t="s">
        <x:v>1290</x:v>
      </x:c>
      <x:c r="H1694" s="47" t="s">
        <x:v>49</x:v>
      </x:c>
      <x:c r="I1694" s="47" t="s">
        <x:v>36</x:v>
      </x:c>
      <x:c r="J1694" s="47" t="s">
        <x:v>55</x:v>
      </x:c>
      <x:c r="K1694" s="47" t="s">
        <x:v>45</x:v>
      </x:c>
      <x:c r="L1694" s="48">
        <x:v>45339.652812499997</x:v>
      </x:c>
      <x:c r="M1694" s="48">
        <x:v>45339.703472222202</x:v>
      </x:c>
      <x:c r="N1694" s="49">
        <x:v>1.216</x:v>
      </x:c>
      <x:c r="O1694" s="50">
        <x:v>0</x:v>
      </x:c>
      <x:c r="P1694" s="50">
        <x:v>46</x:v>
      </x:c>
      <x:c r="Q1694" s="50">
        <x:v>0</x:v>
      </x:c>
      <x:c r="R1694" s="50">
        <x:v>0</x:v>
      </x:c>
      <x:c r="S1694" s="51">
        <x:v>0</x:v>
      </x:c>
      <x:c r="T1694" s="51">
        <x:v>0</x:v>
      </x:c>
      <x:c r="U1694" s="52">
        <x:v>0</x:v>
      </x:c>
      <x:c r="V1694" s="52">
        <x:v>55.94</x:v>
      </x:c>
      <x:c r="W1694" s="52">
        <x:v>0</x:v>
      </x:c>
      <x:c r="X1694" s="52">
        <x:v>0</x:v>
      </x:c>
      <x:c r="Y1694" s="52">
        <x:v>0</x:v>
      </x:c>
      <x:c r="Z1694" s="52">
        <x:v>0</x:v>
      </x:c>
    </x:row>
    <x:row r="1695" spans="1:26" x14ac:dyDescent="0.25">
      <x:c r="A1695" s="46">
        <x:v>401235214</x:v>
      </x:c>
      <x:c r="B1695" s="46">
        <x:v>1</x:v>
      </x:c>
      <x:c r="C1695" s="47" t="s">
        <x:v>191</x:v>
      </x:c>
      <x:c r="D1695" s="47" t="s">
        <x:v>828</x:v>
      </x:c>
      <x:c r="E1695" s="47" t="s">
        <x:v>1141</x:v>
      </x:c>
      <x:c r="F1695" s="47" t="s">
        <x:v>2449</x:v>
      </x:c>
      <x:c r="G1695" s="47" t="s">
        <x:v>1157</x:v>
      </x:c>
      <x:c r="H1695" s="47" t="s">
        <x:v>42</x:v>
      </x:c>
      <x:c r="I1695" s="47" t="s">
        <x:v>43</x:v>
      </x:c>
      <x:c r="J1695" s="47" t="s">
        <x:v>55</x:v>
      </x:c>
      <x:c r="K1695" s="47" t="s">
        <x:v>45</x:v>
      </x:c>
      <x:c r="L1695" s="48">
        <x:v>45339.688819444498</x:v>
      </x:c>
      <x:c r="M1695" s="48">
        <x:v>45339.689282407402</x:v>
      </x:c>
      <x:c r="N1695" s="49">
        <x:v>1.0999999999999999E-2</x:v>
      </x:c>
      <x:c r="O1695" s="50">
        <x:v>0</x:v>
      </x:c>
      <x:c r="P1695" s="50">
        <x:v>1</x:v>
      </x:c>
      <x:c r="Q1695" s="50">
        <x:v>0</x:v>
      </x:c>
      <x:c r="R1695" s="50">
        <x:v>0</x:v>
      </x:c>
      <x:c r="S1695" s="51">
        <x:v>11</x:v>
      </x:c>
      <x:c r="T1695" s="51">
        <x:v>995</x:v>
      </x:c>
      <x:c r="U1695" s="52">
        <x:v>0</x:v>
      </x:c>
      <x:c r="V1695" s="52">
        <x:v>0.01</x:v>
      </x:c>
      <x:c r="W1695" s="52">
        <x:v>0</x:v>
      </x:c>
      <x:c r="X1695" s="52">
        <x:v>0</x:v>
      </x:c>
      <x:c r="Y1695" s="52">
        <x:v>0.12</x:v>
      </x:c>
      <x:c r="Z1695" s="52">
        <x:v>10.95</x:v>
      </x:c>
    </x:row>
    <x:row r="1696" spans="1:26" x14ac:dyDescent="0.25">
      <x:c r="A1696" s="46">
        <x:v>401235218</x:v>
      </x:c>
      <x:c r="B1696" s="46">
        <x:v>1</x:v>
      </x:c>
      <x:c r="C1696" s="47" t="s">
        <x:v>191</x:v>
      </x:c>
      <x:c r="D1696" s="47" t="s">
        <x:v>831</x:v>
      </x:c>
      <x:c r="E1696" s="47" t="s">
        <x:v>1141</x:v>
      </x:c>
      <x:c r="F1696" s="47" t="s">
        <x:v>2467</x:v>
      </x:c>
      <x:c r="G1696" s="47" t="s">
        <x:v>1157</x:v>
      </x:c>
      <x:c r="H1696" s="47" t="s">
        <x:v>42</x:v>
      </x:c>
      <x:c r="I1696" s="47" t="s">
        <x:v>43</x:v>
      </x:c>
      <x:c r="J1696" s="47" t="s">
        <x:v>55</x:v>
      </x:c>
      <x:c r="K1696" s="47" t="s">
        <x:v>45</x:v>
      </x:c>
      <x:c r="L1696" s="48">
        <x:v>45339.699351851901</x:v>
      </x:c>
      <x:c r="M1696" s="48">
        <x:v>45339.699710648099</x:v>
      </x:c>
      <x:c r="N1696" s="49">
        <x:v>8.9999999999999993E-3</x:v>
      </x:c>
      <x:c r="O1696" s="50">
        <x:v>0</x:v>
      </x:c>
      <x:c r="P1696" s="50">
        <x:v>0</x:v>
      </x:c>
      <x:c r="Q1696" s="50">
        <x:v>0</x:v>
      </x:c>
      <x:c r="R1696" s="50">
        <x:v>0</x:v>
      </x:c>
      <x:c r="S1696" s="51">
        <x:v>3</x:v>
      </x:c>
      <x:c r="T1696" s="51">
        <x:v>10</x:v>
      </x:c>
      <x:c r="U1696" s="52">
        <x:v>0</x:v>
      </x:c>
      <x:c r="V1696" s="52">
        <x:v>0</x:v>
      </x:c>
      <x:c r="W1696" s="52">
        <x:v>0</x:v>
      </x:c>
      <x:c r="X1696" s="52">
        <x:v>0</x:v>
      </x:c>
      <x:c r="Y1696" s="52">
        <x:v>0.03</x:v>
      </x:c>
      <x:c r="Z1696" s="52">
        <x:v>0.09</x:v>
      </x:c>
    </x:row>
    <x:row r="1697" spans="1:26" x14ac:dyDescent="0.25">
      <x:c r="A1697" s="46">
        <x:v>401235221</x:v>
      </x:c>
      <x:c r="B1697" s="46">
        <x:v>1</x:v>
      </x:c>
      <x:c r="C1697" s="47" t="s">
        <x:v>191</x:v>
      </x:c>
      <x:c r="D1697" s="47" t="s">
        <x:v>828</x:v>
      </x:c>
      <x:c r="E1697" s="47" t="s">
        <x:v>1158</x:v>
      </x:c>
      <x:c r="F1697" s="47" t="s">
        <x:v>2468</x:v>
      </x:c>
      <x:c r="G1697" s="47" t="s">
        <x:v>1292</x:v>
      </x:c>
      <x:c r="H1697" s="47" t="s">
        <x:v>49</x:v>
      </x:c>
      <x:c r="I1697" s="47" t="s">
        <x:v>36</x:v>
      </x:c>
      <x:c r="J1697" s="47" t="s">
        <x:v>55</x:v>
      </x:c>
      <x:c r="K1697" s="47" t="s">
        <x:v>45</x:v>
      </x:c>
      <x:c r="L1697" s="48">
        <x:v>45339.651562500003</x:v>
      </x:c>
      <x:c r="M1697" s="48">
        <x:v>45339.710509259297</x:v>
      </x:c>
      <x:c r="N1697" s="49">
        <x:v>1.415</x:v>
      </x:c>
      <x:c r="O1697" s="50">
        <x:v>0</x:v>
      </x:c>
      <x:c r="P1697" s="50">
        <x:v>1</x:v>
      </x:c>
      <x:c r="Q1697" s="50">
        <x:v>0</x:v>
      </x:c>
      <x:c r="R1697" s="50">
        <x:v>0</x:v>
      </x:c>
      <x:c r="S1697" s="51">
        <x:v>0</x:v>
      </x:c>
      <x:c r="T1697" s="51">
        <x:v>0</x:v>
      </x:c>
      <x:c r="U1697" s="52">
        <x:v>0</x:v>
      </x:c>
      <x:c r="V1697" s="52">
        <x:v>1.42</x:v>
      </x:c>
      <x:c r="W1697" s="52">
        <x:v>0</x:v>
      </x:c>
      <x:c r="X1697" s="52">
        <x:v>0</x:v>
      </x:c>
      <x:c r="Y1697" s="52">
        <x:v>0</x:v>
      </x:c>
      <x:c r="Z1697" s="52">
        <x:v>0</x:v>
      </x:c>
    </x:row>
    <x:row r="1698" spans="1:26" x14ac:dyDescent="0.25">
      <x:c r="A1698" s="46">
        <x:v>401235223</x:v>
      </x:c>
      <x:c r="B1698" s="46">
        <x:v>1</x:v>
      </x:c>
      <x:c r="C1698" s="47" t="s">
        <x:v>191</x:v>
      </x:c>
      <x:c r="D1698" s="47" t="s">
        <x:v>832</x:v>
      </x:c>
      <x:c r="E1698" s="47" t="s">
        <x:v>1141</x:v>
      </x:c>
      <x:c r="F1698" s="47" t="s">
        <x:v>2469</x:v>
      </x:c>
      <x:c r="G1698" s="47" t="s">
        <x:v>1190</x:v>
      </x:c>
      <x:c r="H1698" s="47" t="s">
        <x:v>42</x:v>
      </x:c>
      <x:c r="I1698" s="47" t="s">
        <x:v>36</x:v>
      </x:c>
      <x:c r="J1698" s="47" t="s">
        <x:v>55</x:v>
      </x:c>
      <x:c r="K1698" s="47" t="s">
        <x:v>45</x:v>
      </x:c>
      <x:c r="L1698" s="48">
        <x:v>45339.710208333301</x:v>
      </x:c>
      <x:c r="M1698" s="48">
        <x:v>45339.771527777797</x:v>
      </x:c>
      <x:c r="N1698" s="49">
        <x:v>1.472</x:v>
      </x:c>
      <x:c r="O1698" s="50">
        <x:v>0</x:v>
      </x:c>
      <x:c r="P1698" s="50">
        <x:v>20</x:v>
      </x:c>
      <x:c r="Q1698" s="50">
        <x:v>0</x:v>
      </x:c>
      <x:c r="R1698" s="50">
        <x:v>0</x:v>
      </x:c>
      <x:c r="S1698" s="51">
        <x:v>0</x:v>
      </x:c>
      <x:c r="T1698" s="51">
        <x:v>0</x:v>
      </x:c>
      <x:c r="U1698" s="52">
        <x:v>0</x:v>
      </x:c>
      <x:c r="V1698" s="52">
        <x:v>29.44</x:v>
      </x:c>
      <x:c r="W1698" s="52">
        <x:v>0</x:v>
      </x:c>
      <x:c r="X1698" s="52">
        <x:v>0</x:v>
      </x:c>
      <x:c r="Y1698" s="52">
        <x:v>0</x:v>
      </x:c>
      <x:c r="Z1698" s="52">
        <x:v>0</x:v>
      </x:c>
    </x:row>
    <x:row r="1699" spans="1:26" x14ac:dyDescent="0.25">
      <x:c r="A1699" s="46">
        <x:v>401235223</x:v>
      </x:c>
      <x:c r="B1699" s="46">
        <x:v>2</x:v>
      </x:c>
      <x:c r="C1699" s="47" t="s">
        <x:v>191</x:v>
      </x:c>
      <x:c r="D1699" s="47" t="s">
        <x:v>832</x:v>
      </x:c>
      <x:c r="E1699" s="47" t="s">
        <x:v>1141</x:v>
      </x:c>
      <x:c r="F1699" s="47" t="s">
        <x:v>2470</x:v>
      </x:c>
      <x:c r="G1699" s="47" t="s">
        <x:v>1190</x:v>
      </x:c>
      <x:c r="H1699" s="47" t="s">
        <x:v>42</x:v>
      </x:c>
      <x:c r="I1699" s="47" t="s">
        <x:v>36</x:v>
      </x:c>
      <x:c r="J1699" s="47" t="s">
        <x:v>55</x:v>
      </x:c>
      <x:c r="K1699" s="47" t="s">
        <x:v>45</x:v>
      </x:c>
      <x:c r="L1699" s="48">
        <x:v>45339.771527777797</x:v>
      </x:c>
      <x:c r="M1699" s="48">
        <x:v>45339.778472222199</x:v>
      </x:c>
      <x:c r="N1699" s="49">
        <x:v>0.16700000000000001</x:v>
      </x:c>
      <x:c r="O1699" s="50">
        <x:v>0</x:v>
      </x:c>
      <x:c r="P1699" s="50">
        <x:v>57</x:v>
      </x:c>
      <x:c r="Q1699" s="50">
        <x:v>0</x:v>
      </x:c>
      <x:c r="R1699" s="50">
        <x:v>0</x:v>
      </x:c>
      <x:c r="S1699" s="51">
        <x:v>0</x:v>
      </x:c>
      <x:c r="T1699" s="51">
        <x:v>0</x:v>
      </x:c>
      <x:c r="U1699" s="52">
        <x:v>0</x:v>
      </x:c>
      <x:c r="V1699" s="52">
        <x:v>9.52</x:v>
      </x:c>
      <x:c r="W1699" s="52">
        <x:v>0</x:v>
      </x:c>
      <x:c r="X1699" s="52">
        <x:v>0</x:v>
      </x:c>
      <x:c r="Y1699" s="52">
        <x:v>0</x:v>
      </x:c>
      <x:c r="Z1699" s="52">
        <x:v>0</x:v>
      </x:c>
    </x:row>
    <x:row r="1700" spans="1:26" x14ac:dyDescent="0.25">
      <x:c r="A1700" s="46">
        <x:v>401235225</x:v>
      </x:c>
      <x:c r="B1700" s="46">
        <x:v>1</x:v>
      </x:c>
      <x:c r="C1700" s="47" t="s">
        <x:v>40</x:v>
      </x:c>
      <x:c r="D1700" s="47" t="s">
        <x:v>115</x:v>
      </x:c>
      <x:c r="E1700" s="47" t="s">
        <x:v>1158</x:v>
      </x:c>
      <x:c r="F1700" s="47" t="s">
        <x:v>2471</x:v>
      </x:c>
      <x:c r="G1700" s="47" t="s">
        <x:v>1361</x:v>
      </x:c>
      <x:c r="H1700" s="47" t="s">
        <x:v>49</x:v>
      </x:c>
      <x:c r="I1700" s="47" t="s">
        <x:v>36</x:v>
      </x:c>
      <x:c r="J1700" s="47" t="s">
        <x:v>55</x:v>
      </x:c>
      <x:c r="K1700" s="47" t="s">
        <x:v>45</x:v>
      </x:c>
      <x:c r="L1700" s="48">
        <x:v>45339.717546296299</x:v>
      </x:c>
      <x:c r="M1700" s="48">
        <x:v>45339.769571759301</x:v>
      </x:c>
      <x:c r="N1700" s="49">
        <x:v>1.2490000000000001</x:v>
      </x:c>
      <x:c r="O1700" s="50">
        <x:v>0</x:v>
      </x:c>
      <x:c r="P1700" s="50">
        <x:v>86</x:v>
      </x:c>
      <x:c r="Q1700" s="50">
        <x:v>0</x:v>
      </x:c>
      <x:c r="R1700" s="50">
        <x:v>0</x:v>
      </x:c>
      <x:c r="S1700" s="51">
        <x:v>0</x:v>
      </x:c>
      <x:c r="T1700" s="51">
        <x:v>0</x:v>
      </x:c>
      <x:c r="U1700" s="52">
        <x:v>0</x:v>
      </x:c>
      <x:c r="V1700" s="52">
        <x:v>107.41</x:v>
      </x:c>
      <x:c r="W1700" s="52">
        <x:v>0</x:v>
      </x:c>
      <x:c r="X1700" s="52">
        <x:v>0</x:v>
      </x:c>
      <x:c r="Y1700" s="52">
        <x:v>0</x:v>
      </x:c>
      <x:c r="Z1700" s="52">
        <x:v>0</x:v>
      </x:c>
    </x:row>
    <x:row r="1701" spans="1:26" x14ac:dyDescent="0.25">
      <x:c r="A1701" s="46">
        <x:v>401235228</x:v>
      </x:c>
      <x:c r="B1701" s="46">
        <x:v>1</x:v>
      </x:c>
      <x:c r="C1701" s="47" t="s">
        <x:v>191</x:v>
      </x:c>
      <x:c r="D1701" s="47" t="s">
        <x:v>832</x:v>
      </x:c>
      <x:c r="E1701" s="47" t="s">
        <x:v>1158</x:v>
      </x:c>
      <x:c r="F1701" s="47" t="s">
        <x:v>2472</x:v>
      </x:c>
      <x:c r="G1701" s="47" t="s">
        <x:v>1181</x:v>
      </x:c>
      <x:c r="H1701" s="47" t="s">
        <x:v>49</x:v>
      </x:c>
      <x:c r="I1701" s="47" t="s">
        <x:v>36</x:v>
      </x:c>
      <x:c r="J1701" s="47" t="s">
        <x:v>55</x:v>
      </x:c>
      <x:c r="K1701" s="47" t="s">
        <x:v>45</x:v>
      </x:c>
      <x:c r="L1701" s="48">
        <x:v>45339.719317129602</x:v>
      </x:c>
      <x:c r="M1701" s="48">
        <x:v>45339.733333333301</x:v>
      </x:c>
      <x:c r="N1701" s="49">
        <x:v>0.33600000000000002</x:v>
      </x:c>
      <x:c r="O1701" s="50">
        <x:v>0</x:v>
      </x:c>
      <x:c r="P1701" s="50">
        <x:v>24</x:v>
      </x:c>
      <x:c r="Q1701" s="50">
        <x:v>0</x:v>
      </x:c>
      <x:c r="R1701" s="50">
        <x:v>0</x:v>
      </x:c>
      <x:c r="S1701" s="51">
        <x:v>0</x:v>
      </x:c>
      <x:c r="T1701" s="51">
        <x:v>0</x:v>
      </x:c>
      <x:c r="U1701" s="52">
        <x:v>0</x:v>
      </x:c>
      <x:c r="V1701" s="52">
        <x:v>8.06</x:v>
      </x:c>
      <x:c r="W1701" s="52">
        <x:v>0</x:v>
      </x:c>
      <x:c r="X1701" s="52">
        <x:v>0</x:v>
      </x:c>
      <x:c r="Y1701" s="52">
        <x:v>0</x:v>
      </x:c>
      <x:c r="Z1701" s="52">
        <x:v>0</x:v>
      </x:c>
    </x:row>
    <x:row r="1702" spans="1:26" x14ac:dyDescent="0.25">
      <x:c r="A1702" s="46">
        <x:v>401235240</x:v>
      </x:c>
      <x:c r="B1702" s="46">
        <x:v>1</x:v>
      </x:c>
      <x:c r="C1702" s="47" t="s">
        <x:v>191</x:v>
      </x:c>
      <x:c r="D1702" s="47" t="s">
        <x:v>1116</x:v>
      </x:c>
      <x:c r="E1702" s="47" t="s">
        <x:v>1158</x:v>
      </x:c>
      <x:c r="F1702" s="47" t="s">
        <x:v>2473</x:v>
      </x:c>
      <x:c r="G1702" s="47" t="s">
        <x:v>1201</x:v>
      </x:c>
      <x:c r="H1702" s="47" t="s">
        <x:v>49</x:v>
      </x:c>
      <x:c r="I1702" s="47" t="s">
        <x:v>36</x:v>
      </x:c>
      <x:c r="J1702" s="47" t="s">
        <x:v>55</x:v>
      </x:c>
      <x:c r="K1702" s="47" t="s">
        <x:v>45</x:v>
      </x:c>
      <x:c r="L1702" s="48">
        <x:v>45339.743842592601</x:v>
      </x:c>
      <x:c r="M1702" s="48">
        <x:v>45339.9006828704</x:v>
      </x:c>
      <x:c r="N1702" s="49">
        <x:v>3.7639999999999998</x:v>
      </x:c>
      <x:c r="O1702" s="50">
        <x:v>0</x:v>
      </x:c>
      <x:c r="P1702" s="50">
        <x:v>84</x:v>
      </x:c>
      <x:c r="Q1702" s="50">
        <x:v>0</x:v>
      </x:c>
      <x:c r="R1702" s="50">
        <x:v>0</x:v>
      </x:c>
      <x:c r="S1702" s="51">
        <x:v>0</x:v>
      </x:c>
      <x:c r="T1702" s="51">
        <x:v>0</x:v>
      </x:c>
      <x:c r="U1702" s="52">
        <x:v>0</x:v>
      </x:c>
      <x:c r="V1702" s="52">
        <x:v>316.18</x:v>
      </x:c>
      <x:c r="W1702" s="52">
        <x:v>0</x:v>
      </x:c>
      <x:c r="X1702" s="52">
        <x:v>0</x:v>
      </x:c>
      <x:c r="Y1702" s="52">
        <x:v>0</x:v>
      </x:c>
      <x:c r="Z1702" s="52">
        <x:v>0</x:v>
      </x:c>
    </x:row>
    <x:row r="1703" spans="1:26" x14ac:dyDescent="0.25">
      <x:c r="A1703" s="46">
        <x:v>401235242</x:v>
      </x:c>
      <x:c r="B1703" s="46">
        <x:v>1</x:v>
      </x:c>
      <x:c r="C1703" s="47" t="s">
        <x:v>40</x:v>
      </x:c>
      <x:c r="D1703" s="47" t="s">
        <x:v>115</x:v>
      </x:c>
      <x:c r="E1703" s="47" t="s">
        <x:v>1161</x:v>
      </x:c>
      <x:c r="F1703" s="47" t="s">
        <x:v>2474</x:v>
      </x:c>
      <x:c r="G1703" s="47" t="s">
        <x:v>2475</x:v>
      </x:c>
      <x:c r="H1703" s="47" t="s">
        <x:v>49</x:v>
      </x:c>
      <x:c r="I1703" s="47" t="s">
        <x:v>36</x:v>
      </x:c>
      <x:c r="J1703" s="47" t="s">
        <x:v>55</x:v>
      </x:c>
      <x:c r="K1703" s="47" t="s">
        <x:v>45</x:v>
      </x:c>
      <x:c r="L1703" s="48">
        <x:v>45339.746782407397</x:v>
      </x:c>
      <x:c r="M1703" s="48">
        <x:v>45339.761944444399</x:v>
      </x:c>
      <x:c r="N1703" s="49">
        <x:v>0.36399999999999999</x:v>
      </x:c>
      <x:c r="O1703" s="50">
        <x:v>0</x:v>
      </x:c>
      <x:c r="P1703" s="50">
        <x:v>347</x:v>
      </x:c>
      <x:c r="Q1703" s="50">
        <x:v>0</x:v>
      </x:c>
      <x:c r="R1703" s="50">
        <x:v>0</x:v>
      </x:c>
      <x:c r="S1703" s="51">
        <x:v>0</x:v>
      </x:c>
      <x:c r="T1703" s="51">
        <x:v>0</x:v>
      </x:c>
      <x:c r="U1703" s="52">
        <x:v>0</x:v>
      </x:c>
      <x:c r="V1703" s="52">
        <x:v>126.31</x:v>
      </x:c>
      <x:c r="W1703" s="52">
        <x:v>0</x:v>
      </x:c>
      <x:c r="X1703" s="52">
        <x:v>0</x:v>
      </x:c>
      <x:c r="Y1703" s="52">
        <x:v>0</x:v>
      </x:c>
      <x:c r="Z1703" s="52">
        <x:v>0</x:v>
      </x:c>
    </x:row>
    <x:row r="1704" spans="1:26" x14ac:dyDescent="0.25">
      <x:c r="A1704" s="46">
        <x:v>401235246</x:v>
      </x:c>
      <x:c r="B1704" s="46">
        <x:v>1</x:v>
      </x:c>
      <x:c r="C1704" s="47" t="s">
        <x:v>191</x:v>
      </x:c>
      <x:c r="D1704" s="47" t="s">
        <x:v>1115</x:v>
      </x:c>
      <x:c r="E1704" s="47" t="s">
        <x:v>1158</x:v>
      </x:c>
      <x:c r="F1704" s="47" t="s">
        <x:v>2476</x:v>
      </x:c>
      <x:c r="G1704" s="47" t="s">
        <x:v>1292</x:v>
      </x:c>
      <x:c r="H1704" s="47" t="s">
        <x:v>49</x:v>
      </x:c>
      <x:c r="I1704" s="47" t="s">
        <x:v>36</x:v>
      </x:c>
      <x:c r="J1704" s="47" t="s">
        <x:v>55</x:v>
      </x:c>
      <x:c r="K1704" s="47" t="s">
        <x:v>45</x:v>
      </x:c>
      <x:c r="L1704" s="48">
        <x:v>45339.757731481499</x:v>
      </x:c>
      <x:c r="M1704" s="48">
        <x:v>45339.811805555597</x:v>
      </x:c>
      <x:c r="N1704" s="49">
        <x:v>1.298</x:v>
      </x:c>
      <x:c r="O1704" s="50">
        <x:v>0</x:v>
      </x:c>
      <x:c r="P1704" s="50">
        <x:v>105</x:v>
      </x:c>
      <x:c r="Q1704" s="50">
        <x:v>0</x:v>
      </x:c>
      <x:c r="R1704" s="50">
        <x:v>0</x:v>
      </x:c>
      <x:c r="S1704" s="51">
        <x:v>0</x:v>
      </x:c>
      <x:c r="T1704" s="51">
        <x:v>0</x:v>
      </x:c>
      <x:c r="U1704" s="52">
        <x:v>0</x:v>
      </x:c>
      <x:c r="V1704" s="52">
        <x:v>136.29</x:v>
      </x:c>
      <x:c r="W1704" s="52">
        <x:v>0</x:v>
      </x:c>
      <x:c r="X1704" s="52">
        <x:v>0</x:v>
      </x:c>
      <x:c r="Y1704" s="52">
        <x:v>0</x:v>
      </x:c>
      <x:c r="Z1704" s="52">
        <x:v>0</x:v>
      </x:c>
    </x:row>
    <x:row r="1705" spans="1:26" x14ac:dyDescent="0.25">
      <x:c r="A1705" s="46">
        <x:v>401235250</x:v>
      </x:c>
      <x:c r="B1705" s="46">
        <x:v>1</x:v>
      </x:c>
      <x:c r="C1705" s="47" t="s">
        <x:v>191</x:v>
      </x:c>
      <x:c r="D1705" s="47" t="s">
        <x:v>832</x:v>
      </x:c>
      <x:c r="E1705" s="47" t="s">
        <x:v>1158</x:v>
      </x:c>
      <x:c r="F1705" s="47" t="s">
        <x:v>2477</x:v>
      </x:c>
      <x:c r="G1705" s="47" t="s">
        <x:v>1181</x:v>
      </x:c>
      <x:c r="H1705" s="47" t="s">
        <x:v>49</x:v>
      </x:c>
      <x:c r="I1705" s="47" t="s">
        <x:v>36</x:v>
      </x:c>
      <x:c r="J1705" s="47" t="s">
        <x:v>55</x:v>
      </x:c>
      <x:c r="K1705" s="47" t="s">
        <x:v>45</x:v>
      </x:c>
      <x:c r="L1705" s="48">
        <x:v>45339.759756944499</x:v>
      </x:c>
      <x:c r="M1705" s="48">
        <x:v>45339.800694444501</x:v>
      </x:c>
      <x:c r="N1705" s="49">
        <x:v>0.98299999999999998</x:v>
      </x:c>
      <x:c r="O1705" s="50">
        <x:v>0</x:v>
      </x:c>
      <x:c r="P1705" s="50">
        <x:v>0</x:v>
      </x:c>
      <x:c r="Q1705" s="50">
        <x:v>0</x:v>
      </x:c>
      <x:c r="R1705" s="50">
        <x:v>0</x:v>
      </x:c>
      <x:c r="S1705" s="51">
        <x:v>0</x:v>
      </x:c>
      <x:c r="T1705" s="51">
        <x:v>10</x:v>
      </x:c>
      <x:c r="U1705" s="52">
        <x:v>0</x:v>
      </x:c>
      <x:c r="V1705" s="52">
        <x:v>0</x:v>
      </x:c>
      <x:c r="W1705" s="52">
        <x:v>0</x:v>
      </x:c>
      <x:c r="X1705" s="52">
        <x:v>0</x:v>
      </x:c>
      <x:c r="Y1705" s="52">
        <x:v>0</x:v>
      </x:c>
      <x:c r="Z1705" s="52">
        <x:v>9.83</x:v>
      </x:c>
    </x:row>
    <x:row r="1706" spans="1:26" x14ac:dyDescent="0.25">
      <x:c r="A1706" s="46">
        <x:v>401235259</x:v>
      </x:c>
      <x:c r="B1706" s="46">
        <x:v>1</x:v>
      </x:c>
      <x:c r="C1706" s="47" t="s">
        <x:v>191</x:v>
      </x:c>
      <x:c r="D1706" s="47" t="s">
        <x:v>1115</x:v>
      </x:c>
      <x:c r="E1706" s="47" t="s">
        <x:v>1158</x:v>
      </x:c>
      <x:c r="F1706" s="47" t="s">
        <x:v>2478</x:v>
      </x:c>
      <x:c r="G1706" s="47" t="s">
        <x:v>1181</x:v>
      </x:c>
      <x:c r="H1706" s="47" t="s">
        <x:v>49</x:v>
      </x:c>
      <x:c r="I1706" s="47" t="s">
        <x:v>36</x:v>
      </x:c>
      <x:c r="J1706" s="47" t="s">
        <x:v>55</x:v>
      </x:c>
      <x:c r="K1706" s="47" t="s">
        <x:v>45</x:v>
      </x:c>
      <x:c r="L1706" s="48">
        <x:v>45339.772488425901</x:v>
      </x:c>
      <x:c r="M1706" s="48">
        <x:v>45339.847048611096</x:v>
      </x:c>
      <x:c r="N1706" s="49">
        <x:v>1.7889999999999999</x:v>
      </x:c>
      <x:c r="O1706" s="50">
        <x:v>0</x:v>
      </x:c>
      <x:c r="P1706" s="50">
        <x:v>5</x:v>
      </x:c>
      <x:c r="Q1706" s="50">
        <x:v>0</x:v>
      </x:c>
      <x:c r="R1706" s="50">
        <x:v>0</x:v>
      </x:c>
      <x:c r="S1706" s="51">
        <x:v>0</x:v>
      </x:c>
      <x:c r="T1706" s="51">
        <x:v>0</x:v>
      </x:c>
      <x:c r="U1706" s="52">
        <x:v>0</x:v>
      </x:c>
      <x:c r="V1706" s="52">
        <x:v>8.9499999999999993</x:v>
      </x:c>
      <x:c r="W1706" s="52">
        <x:v>0</x:v>
      </x:c>
      <x:c r="X1706" s="52">
        <x:v>0</x:v>
      </x:c>
      <x:c r="Y1706" s="52">
        <x:v>0</x:v>
      </x:c>
      <x:c r="Z1706" s="52">
        <x:v>0</x:v>
      </x:c>
    </x:row>
    <x:row r="1707" spans="1:26" x14ac:dyDescent="0.25">
      <x:c r="A1707" s="46">
        <x:v>401235272</x:v>
      </x:c>
      <x:c r="B1707" s="46">
        <x:v>1</x:v>
      </x:c>
      <x:c r="C1707" s="47" t="s">
        <x:v>40</x:v>
      </x:c>
      <x:c r="D1707" s="47" t="s">
        <x:v>115</x:v>
      </x:c>
      <x:c r="E1707" s="47" t="s">
        <x:v>1161</x:v>
      </x:c>
      <x:c r="F1707" s="47" t="s">
        <x:v>2479</x:v>
      </x:c>
      <x:c r="G1707" s="47" t="s">
        <x:v>1222</x:v>
      </x:c>
      <x:c r="H1707" s="47" t="s">
        <x:v>49</x:v>
      </x:c>
      <x:c r="I1707" s="47" t="s">
        <x:v>36</x:v>
      </x:c>
      <x:c r="J1707" s="47" t="s">
        <x:v>55</x:v>
      </x:c>
      <x:c r="K1707" s="47" t="s">
        <x:v>45</x:v>
      </x:c>
      <x:c r="L1707" s="48">
        <x:v>45339.653564814798</x:v>
      </x:c>
      <x:c r="M1707" s="48">
        <x:v>45339.708333333299</x:v>
      </x:c>
      <x:c r="N1707" s="49">
        <x:v>1.3140000000000001</x:v>
      </x:c>
      <x:c r="O1707" s="50">
        <x:v>0</x:v>
      </x:c>
      <x:c r="P1707" s="50">
        <x:v>127</x:v>
      </x:c>
      <x:c r="Q1707" s="50">
        <x:v>0</x:v>
      </x:c>
      <x:c r="R1707" s="50">
        <x:v>0</x:v>
      </x:c>
      <x:c r="S1707" s="51">
        <x:v>0</x:v>
      </x:c>
      <x:c r="T1707" s="51">
        <x:v>0</x:v>
      </x:c>
      <x:c r="U1707" s="52">
        <x:v>0</x:v>
      </x:c>
      <x:c r="V1707" s="52">
        <x:v>166.88</x:v>
      </x:c>
      <x:c r="W1707" s="52">
        <x:v>0</x:v>
      </x:c>
      <x:c r="X1707" s="52">
        <x:v>0</x:v>
      </x:c>
      <x:c r="Y1707" s="52">
        <x:v>0</x:v>
      </x:c>
      <x:c r="Z1707" s="52">
        <x:v>0</x:v>
      </x:c>
    </x:row>
    <x:row r="1708" spans="1:26" x14ac:dyDescent="0.25">
      <x:c r="A1708" s="46">
        <x:v>401235275</x:v>
      </x:c>
      <x:c r="B1708" s="46">
        <x:v>1</x:v>
      </x:c>
      <x:c r="C1708" s="47" t="s">
        <x:v>191</x:v>
      </x:c>
      <x:c r="D1708" s="47" t="s">
        <x:v>1116</x:v>
      </x:c>
      <x:c r="E1708" s="47" t="s">
        <x:v>1141</x:v>
      </x:c>
      <x:c r="F1708" s="47" t="s">
        <x:v>2480</x:v>
      </x:c>
      <x:c r="G1708" s="47" t="s">
        <x:v>1190</x:v>
      </x:c>
      <x:c r="H1708" s="47" t="s">
        <x:v>42</x:v>
      </x:c>
      <x:c r="I1708" s="47" t="s">
        <x:v>36</x:v>
      </x:c>
      <x:c r="J1708" s="47" t="s">
        <x:v>55</x:v>
      </x:c>
      <x:c r="K1708" s="47" t="s">
        <x:v>45</x:v>
      </x:c>
      <x:c r="L1708" s="48">
        <x:v>45339.785277777803</x:v>
      </x:c>
      <x:c r="M1708" s="48">
        <x:v>45339.913773148102</x:v>
      </x:c>
      <x:c r="N1708" s="49">
        <x:v>3.0840000000000001</x:v>
      </x:c>
      <x:c r="O1708" s="50">
        <x:v>1</x:v>
      </x:c>
      <x:c r="P1708" s="50">
        <x:v>158</x:v>
      </x:c>
      <x:c r="Q1708" s="50">
        <x:v>0</x:v>
      </x:c>
      <x:c r="R1708" s="50">
        <x:v>0</x:v>
      </x:c>
      <x:c r="S1708" s="51">
        <x:v>0</x:v>
      </x:c>
      <x:c r="T1708" s="51">
        <x:v>0</x:v>
      </x:c>
      <x:c r="U1708" s="52">
        <x:v>3.08</x:v>
      </x:c>
      <x:c r="V1708" s="52">
        <x:v>487.27</x:v>
      </x:c>
      <x:c r="W1708" s="52">
        <x:v>0</x:v>
      </x:c>
      <x:c r="X1708" s="52">
        <x:v>0</x:v>
      </x:c>
      <x:c r="Y1708" s="52">
        <x:v>0</x:v>
      </x:c>
      <x:c r="Z1708" s="52">
        <x:v>0</x:v>
      </x:c>
    </x:row>
    <x:row r="1709" spans="1:26" x14ac:dyDescent="0.25">
      <x:c r="A1709" s="46">
        <x:v>401235275</x:v>
      </x:c>
      <x:c r="B1709" s="46">
        <x:v>2</x:v>
      </x:c>
      <x:c r="C1709" s="47" t="s">
        <x:v>191</x:v>
      </x:c>
      <x:c r="D1709" s="47" t="s">
        <x:v>1116</x:v>
      </x:c>
      <x:c r="E1709" s="47" t="s">
        <x:v>1141</x:v>
      </x:c>
      <x:c r="F1709" s="47" t="s">
        <x:v>2481</x:v>
      </x:c>
      <x:c r="G1709" s="47" t="s">
        <x:v>1157</x:v>
      </x:c>
      <x:c r="H1709" s="47" t="s">
        <x:v>42</x:v>
      </x:c>
      <x:c r="I1709" s="47" t="s">
        <x:v>43</x:v>
      </x:c>
      <x:c r="J1709" s="47" t="s">
        <x:v>55</x:v>
      </x:c>
      <x:c r="K1709" s="47" t="s">
        <x:v>45</x:v>
      </x:c>
      <x:c r="L1709" s="48">
        <x:v>45339.913773148102</x:v>
      </x:c>
      <x:c r="M1709" s="48">
        <x:v>45339.914930555598</x:v>
      </x:c>
      <x:c r="N1709" s="49">
        <x:v>2.8000000000000001E-2</x:v>
      </x:c>
      <x:c r="O1709" s="50">
        <x:v>6</x:v>
      </x:c>
      <x:c r="P1709" s="50">
        <x:v>1697</x:v>
      </x:c>
      <x:c r="Q1709" s="50">
        <x:v>0</x:v>
      </x:c>
      <x:c r="R1709" s="50">
        <x:v>0</x:v>
      </x:c>
      <x:c r="S1709" s="51">
        <x:v>0</x:v>
      </x:c>
      <x:c r="T1709" s="51">
        <x:v>0</x:v>
      </x:c>
      <x:c r="U1709" s="52">
        <x:v>0.17</x:v>
      </x:c>
      <x:c r="V1709" s="52">
        <x:v>47.52</x:v>
      </x:c>
      <x:c r="W1709" s="52">
        <x:v>0</x:v>
      </x:c>
      <x:c r="X1709" s="52">
        <x:v>0</x:v>
      </x:c>
      <x:c r="Y1709" s="52">
        <x:v>0</x:v>
      </x:c>
      <x:c r="Z1709" s="52">
        <x:v>0</x:v>
      </x:c>
    </x:row>
    <x:row r="1710" spans="1:26" x14ac:dyDescent="0.25">
      <x:c r="A1710" s="46">
        <x:v>401235275</x:v>
      </x:c>
      <x:c r="B1710" s="46">
        <x:v>3</x:v>
      </x:c>
      <x:c r="C1710" s="47" t="s">
        <x:v>191</x:v>
      </x:c>
      <x:c r="D1710" s="47" t="s">
        <x:v>1116</x:v>
      </x:c>
      <x:c r="E1710" s="47" t="s">
        <x:v>1141</x:v>
      </x:c>
      <x:c r="F1710" s="47" t="s">
        <x:v>2482</x:v>
      </x:c>
      <x:c r="G1710" s="47" t="s">
        <x:v>1190</x:v>
      </x:c>
      <x:c r="H1710" s="47" t="s">
        <x:v>42</x:v>
      </x:c>
      <x:c r="I1710" s="47" t="s">
        <x:v>36</x:v>
      </x:c>
      <x:c r="J1710" s="47" t="s">
        <x:v>55</x:v>
      </x:c>
      <x:c r="K1710" s="47" t="s">
        <x:v>45</x:v>
      </x:c>
      <x:c r="L1710" s="48">
        <x:v>45339.914930555598</x:v>
      </x:c>
      <x:c r="M1710" s="48">
        <x:v>45339.923611111102</x:v>
      </x:c>
      <x:c r="N1710" s="49">
        <x:v>0.20799999999999999</x:v>
      </x:c>
      <x:c r="O1710" s="50">
        <x:v>1</x:v>
      </x:c>
      <x:c r="P1710" s="50">
        <x:v>464</x:v>
      </x:c>
      <x:c r="Q1710" s="50">
        <x:v>0</x:v>
      </x:c>
      <x:c r="R1710" s="50">
        <x:v>0</x:v>
      </x:c>
      <x:c r="S1710" s="51">
        <x:v>0</x:v>
      </x:c>
      <x:c r="T1710" s="51">
        <x:v>0</x:v>
      </x:c>
      <x:c r="U1710" s="52">
        <x:v>0.21</x:v>
      </x:c>
      <x:c r="V1710" s="52">
        <x:v>96.51</x:v>
      </x:c>
      <x:c r="W1710" s="52">
        <x:v>0</x:v>
      </x:c>
      <x:c r="X1710" s="52">
        <x:v>0</x:v>
      </x:c>
      <x:c r="Y1710" s="52">
        <x:v>0</x:v>
      </x:c>
      <x:c r="Z1710" s="52">
        <x:v>0</x:v>
      </x:c>
    </x:row>
    <x:row r="1711" spans="1:26" x14ac:dyDescent="0.25">
      <x:c r="A1711" s="46">
        <x:v>401235283</x:v>
      </x:c>
      <x:c r="B1711" s="46">
        <x:v>1</x:v>
      </x:c>
      <x:c r="C1711" s="47" t="s">
        <x:v>191</x:v>
      </x:c>
      <x:c r="D1711" s="47" t="s">
        <x:v>832</x:v>
      </x:c>
      <x:c r="E1711" s="47" t="s">
        <x:v>1158</x:v>
      </x:c>
      <x:c r="F1711" s="47" t="s">
        <x:v>2483</x:v>
      </x:c>
      <x:c r="G1711" s="47" t="s">
        <x:v>1163</x:v>
      </x:c>
      <x:c r="H1711" s="47" t="s">
        <x:v>49</x:v>
      </x:c>
      <x:c r="I1711" s="47" t="s">
        <x:v>36</x:v>
      </x:c>
      <x:c r="J1711" s="47" t="s">
        <x:v>55</x:v>
      </x:c>
      <x:c r="K1711" s="47" t="s">
        <x:v>45</x:v>
      </x:c>
      <x:c r="L1711" s="48">
        <x:v>45339.796805555598</x:v>
      </x:c>
      <x:c r="M1711" s="48">
        <x:v>45339.820833333302</x:v>
      </x:c>
      <x:c r="N1711" s="49">
        <x:v>0.57699999999999996</x:v>
      </x:c>
      <x:c r="O1711" s="50">
        <x:v>0</x:v>
      </x:c>
      <x:c r="P1711" s="50">
        <x:v>338</x:v>
      </x:c>
      <x:c r="Q1711" s="50">
        <x:v>0</x:v>
      </x:c>
      <x:c r="R1711" s="50">
        <x:v>0</x:v>
      </x:c>
      <x:c r="S1711" s="51">
        <x:v>0</x:v>
      </x:c>
      <x:c r="T1711" s="51">
        <x:v>0</x:v>
      </x:c>
      <x:c r="U1711" s="52">
        <x:v>0</x:v>
      </x:c>
      <x:c r="V1711" s="52">
        <x:v>195.03</x:v>
      </x:c>
      <x:c r="W1711" s="52">
        <x:v>0</x:v>
      </x:c>
      <x:c r="X1711" s="52">
        <x:v>0</x:v>
      </x:c>
      <x:c r="Y1711" s="52">
        <x:v>0</x:v>
      </x:c>
      <x:c r="Z1711" s="52">
        <x:v>0</x:v>
      </x:c>
    </x:row>
    <x:row r="1712" spans="1:26" x14ac:dyDescent="0.25">
      <x:c r="A1712" s="46">
        <x:v>401235312</x:v>
      </x:c>
      <x:c r="B1712" s="46">
        <x:v>1</x:v>
      </x:c>
      <x:c r="C1712" s="47" t="s">
        <x:v>191</x:v>
      </x:c>
      <x:c r="D1712" s="47" t="s">
        <x:v>827</x:v>
      </x:c>
      <x:c r="E1712" s="47" t="s">
        <x:v>1158</x:v>
      </x:c>
      <x:c r="F1712" s="47" t="s">
        <x:v>2484</x:v>
      </x:c>
      <x:c r="G1712" s="47" t="s">
        <x:v>1181</x:v>
      </x:c>
      <x:c r="H1712" s="47" t="s">
        <x:v>49</x:v>
      </x:c>
      <x:c r="I1712" s="47" t="s">
        <x:v>36</x:v>
      </x:c>
      <x:c r="J1712" s="47" t="s">
        <x:v>55</x:v>
      </x:c>
      <x:c r="K1712" s="47" t="s">
        <x:v>45</x:v>
      </x:c>
      <x:c r="L1712" s="48">
        <x:v>45339.758865740703</x:v>
      </x:c>
      <x:c r="M1712" s="48">
        <x:v>45339.784837963001</x:v>
      </x:c>
      <x:c r="N1712" s="49">
        <x:v>0.623</x:v>
      </x:c>
      <x:c r="O1712" s="50">
        <x:v>0</x:v>
      </x:c>
      <x:c r="P1712" s="50">
        <x:v>0</x:v>
      </x:c>
      <x:c r="Q1712" s="50">
        <x:v>0</x:v>
      </x:c>
      <x:c r="R1712" s="50">
        <x:v>15</x:v>
      </x:c>
      <x:c r="S1712" s="51">
        <x:v>0</x:v>
      </x:c>
      <x:c r="T1712" s="51">
        <x:v>0</x:v>
      </x:c>
      <x:c r="U1712" s="52">
        <x:v>0</x:v>
      </x:c>
      <x:c r="V1712" s="52">
        <x:v>0</x:v>
      </x:c>
      <x:c r="W1712" s="52">
        <x:v>0</x:v>
      </x:c>
      <x:c r="X1712" s="52">
        <x:v>9.35</x:v>
      </x:c>
      <x:c r="Y1712" s="52">
        <x:v>0</x:v>
      </x:c>
      <x:c r="Z1712" s="52">
        <x:v>0</x:v>
      </x:c>
    </x:row>
    <x:row r="1713" spans="1:26" x14ac:dyDescent="0.25">
      <x:c r="A1713" s="46">
        <x:v>401235314</x:v>
      </x:c>
      <x:c r="B1713" s="46">
        <x:v>1</x:v>
      </x:c>
      <x:c r="C1713" s="47" t="s">
        <x:v>191</x:v>
      </x:c>
      <x:c r="D1713" s="47" t="s">
        <x:v>827</x:v>
      </x:c>
      <x:c r="E1713" s="47" t="s">
        <x:v>1158</x:v>
      </x:c>
      <x:c r="F1713" s="47" t="s">
        <x:v>2485</x:v>
      </x:c>
      <x:c r="G1713" s="47" t="s">
        <x:v>1181</x:v>
      </x:c>
      <x:c r="H1713" s="47" t="s">
        <x:v>49</x:v>
      </x:c>
      <x:c r="I1713" s="47" t="s">
        <x:v>36</x:v>
      </x:c>
      <x:c r="J1713" s="47" t="s">
        <x:v>55</x:v>
      </x:c>
      <x:c r="K1713" s="47" t="s">
        <x:v>45</x:v>
      </x:c>
      <x:c r="L1713" s="48">
        <x:v>45338.432800925897</x:v>
      </x:c>
      <x:c r="M1713" s="48">
        <x:v>45338.454976851899</x:v>
      </x:c>
      <x:c r="N1713" s="49">
        <x:v>0.53200000000000003</x:v>
      </x:c>
      <x:c r="O1713" s="50">
        <x:v>0</x:v>
      </x:c>
      <x:c r="P1713" s="50">
        <x:v>0</x:v>
      </x:c>
      <x:c r="Q1713" s="50">
        <x:v>0</x:v>
      </x:c>
      <x:c r="R1713" s="50">
        <x:v>0</x:v>
      </x:c>
      <x:c r="S1713" s="51">
        <x:v>0</x:v>
      </x:c>
      <x:c r="T1713" s="51">
        <x:v>5</x:v>
      </x:c>
      <x:c r="U1713" s="52">
        <x:v>0</x:v>
      </x:c>
      <x:c r="V1713" s="52">
        <x:v>0</x:v>
      </x:c>
      <x:c r="W1713" s="52">
        <x:v>0</x:v>
      </x:c>
      <x:c r="X1713" s="52">
        <x:v>0</x:v>
      </x:c>
      <x:c r="Y1713" s="52">
        <x:v>0</x:v>
      </x:c>
      <x:c r="Z1713" s="52">
        <x:v>2.66</x:v>
      </x:c>
    </x:row>
    <x:row r="1714" spans="1:26" x14ac:dyDescent="0.25">
      <x:c r="A1714" s="46">
        <x:v>401235316</x:v>
      </x:c>
      <x:c r="B1714" s="46">
        <x:v>1</x:v>
      </x:c>
      <x:c r="C1714" s="47" t="s">
        <x:v>191</x:v>
      </x:c>
      <x:c r="D1714" s="47" t="s">
        <x:v>827</x:v>
      </x:c>
      <x:c r="E1714" s="47" t="s">
        <x:v>1158</x:v>
      </x:c>
      <x:c r="F1714" s="47" t="s">
        <x:v>2486</x:v>
      </x:c>
      <x:c r="G1714" s="47" t="s">
        <x:v>1181</x:v>
      </x:c>
      <x:c r="H1714" s="47" t="s">
        <x:v>49</x:v>
      </x:c>
      <x:c r="I1714" s="47" t="s">
        <x:v>36</x:v>
      </x:c>
      <x:c r="J1714" s="47" t="s">
        <x:v>55</x:v>
      </x:c>
      <x:c r="K1714" s="47" t="s">
        <x:v>45</x:v>
      </x:c>
      <x:c r="L1714" s="48">
        <x:v>45337.641099537002</x:v>
      </x:c>
      <x:c r="M1714" s="48">
        <x:v>45337.659722222197</x:v>
      </x:c>
      <x:c r="N1714" s="49">
        <x:v>0.44700000000000001</x:v>
      </x:c>
      <x:c r="O1714" s="50">
        <x:v>0</x:v>
      </x:c>
      <x:c r="P1714" s="50">
        <x:v>0</x:v>
      </x:c>
      <x:c r="Q1714" s="50">
        <x:v>0</x:v>
      </x:c>
      <x:c r="R1714" s="50">
        <x:v>25</x:v>
      </x:c>
      <x:c r="S1714" s="51">
        <x:v>0</x:v>
      </x:c>
      <x:c r="T1714" s="51">
        <x:v>0</x:v>
      </x:c>
      <x:c r="U1714" s="52">
        <x:v>0</x:v>
      </x:c>
      <x:c r="V1714" s="52">
        <x:v>0</x:v>
      </x:c>
      <x:c r="W1714" s="52">
        <x:v>0</x:v>
      </x:c>
      <x:c r="X1714" s="52">
        <x:v>11.18</x:v>
      </x:c>
      <x:c r="Y1714" s="52">
        <x:v>0</x:v>
      </x:c>
      <x:c r="Z1714" s="52">
        <x:v>0</x:v>
      </x:c>
    </x:row>
    <x:row r="1715" spans="1:26" x14ac:dyDescent="0.25">
      <x:c r="A1715" s="46">
        <x:v>401235328</x:v>
      </x:c>
      <x:c r="B1715" s="46">
        <x:v>1</x:v>
      </x:c>
      <x:c r="C1715" s="47" t="s">
        <x:v>191</x:v>
      </x:c>
      <x:c r="D1715" s="47" t="s">
        <x:v>829</x:v>
      </x:c>
      <x:c r="E1715" s="47" t="s">
        <x:v>1158</x:v>
      </x:c>
      <x:c r="F1715" s="47" t="s">
        <x:v>2487</x:v>
      </x:c>
      <x:c r="G1715" s="47" t="s">
        <x:v>1181</x:v>
      </x:c>
      <x:c r="H1715" s="47" t="s">
        <x:v>49</x:v>
      </x:c>
      <x:c r="I1715" s="47" t="s">
        <x:v>36</x:v>
      </x:c>
      <x:c r="J1715" s="47" t="s">
        <x:v>55</x:v>
      </x:c>
      <x:c r="K1715" s="47" t="s">
        <x:v>45</x:v>
      </x:c>
      <x:c r="L1715" s="48">
        <x:v>45339.900185185201</x:v>
      </x:c>
      <x:c r="M1715" s="48">
        <x:v>45339.925706018497</x:v>
      </x:c>
      <x:c r="N1715" s="49">
        <x:v>0.61299999999999999</x:v>
      </x:c>
      <x:c r="O1715" s="50">
        <x:v>0</x:v>
      </x:c>
      <x:c r="P1715" s="50">
        <x:v>93</x:v>
      </x:c>
      <x:c r="Q1715" s="50">
        <x:v>0</x:v>
      </x:c>
      <x:c r="R1715" s="50">
        <x:v>0</x:v>
      </x:c>
      <x:c r="S1715" s="51">
        <x:v>0</x:v>
      </x:c>
      <x:c r="T1715" s="51">
        <x:v>0</x:v>
      </x:c>
      <x:c r="U1715" s="52">
        <x:v>0</x:v>
      </x:c>
      <x:c r="V1715" s="52">
        <x:v>57.01</x:v>
      </x:c>
      <x:c r="W1715" s="52">
        <x:v>0</x:v>
      </x:c>
      <x:c r="X1715" s="52">
        <x:v>0</x:v>
      </x:c>
      <x:c r="Y1715" s="52">
        <x:v>0</x:v>
      </x:c>
      <x:c r="Z1715" s="52">
        <x:v>0</x:v>
      </x:c>
    </x:row>
    <x:row r="1716" spans="1:26" x14ac:dyDescent="0.25">
      <x:c r="A1716" s="46">
        <x:v>401235328</x:v>
      </x:c>
      <x:c r="B1716" s="46">
        <x:v>2</x:v>
      </x:c>
      <x:c r="C1716" s="47" t="s">
        <x:v>191</x:v>
      </x:c>
      <x:c r="D1716" s="47" t="s">
        <x:v>829</x:v>
      </x:c>
      <x:c r="E1716" s="47" t="s">
        <x:v>1161</x:v>
      </x:c>
      <x:c r="F1716" s="47" t="s">
        <x:v>2487</x:v>
      </x:c>
      <x:c r="G1716" s="47" t="s">
        <x:v>1163</x:v>
      </x:c>
      <x:c r="H1716" s="47" t="s">
        <x:v>49</x:v>
      </x:c>
      <x:c r="I1716" s="47" t="s">
        <x:v>43</x:v>
      </x:c>
      <x:c r="J1716" s="47" t="s">
        <x:v>55</x:v>
      </x:c>
      <x:c r="K1716" s="47" t="s">
        <x:v>45</x:v>
      </x:c>
      <x:c r="L1716" s="48">
        <x:v>45339.925706018497</x:v>
      </x:c>
      <x:c r="M1716" s="48">
        <x:v>45339.926759259302</x:v>
      </x:c>
      <x:c r="N1716" s="49">
        <x:v>2.5000000000000001E-2</x:v>
      </x:c>
      <x:c r="O1716" s="50">
        <x:v>0</x:v>
      </x:c>
      <x:c r="P1716" s="50">
        <x:v>574</x:v>
      </x:c>
      <x:c r="Q1716" s="50">
        <x:v>0</x:v>
      </x:c>
      <x:c r="R1716" s="50">
        <x:v>0</x:v>
      </x:c>
      <x:c r="S1716" s="51">
        <x:v>0</x:v>
      </x:c>
      <x:c r="T1716" s="51">
        <x:v>0</x:v>
      </x:c>
      <x:c r="U1716" s="52">
        <x:v>0</x:v>
      </x:c>
      <x:c r="V1716" s="52">
        <x:v>14.35</x:v>
      </x:c>
      <x:c r="W1716" s="52">
        <x:v>0</x:v>
      </x:c>
      <x:c r="X1716" s="52">
        <x:v>0</x:v>
      </x:c>
      <x:c r="Y1716" s="52">
        <x:v>0</x:v>
      </x:c>
      <x:c r="Z1716" s="52">
        <x:v>0</x:v>
      </x:c>
    </x:row>
    <x:row r="1717" spans="1:26" x14ac:dyDescent="0.25">
      <x:c r="A1717" s="46">
        <x:v>401235333</x:v>
      </x:c>
      <x:c r="B1717" s="46">
        <x:v>1</x:v>
      </x:c>
      <x:c r="C1717" s="47" t="s">
        <x:v>191</x:v>
      </x:c>
      <x:c r="D1717" s="47" t="s">
        <x:v>831</x:v>
      </x:c>
      <x:c r="E1717" s="47" t="s">
        <x:v>1141</x:v>
      </x:c>
      <x:c r="F1717" s="47" t="s">
        <x:v>1668</x:v>
      </x:c>
      <x:c r="G1717" s="47" t="s">
        <x:v>1157</x:v>
      </x:c>
      <x:c r="H1717" s="47" t="s">
        <x:v>42</x:v>
      </x:c>
      <x:c r="I1717" s="47" t="s">
        <x:v>43</x:v>
      </x:c>
      <x:c r="J1717" s="47" t="s">
        <x:v>55</x:v>
      </x:c>
      <x:c r="K1717" s="47" t="s">
        <x:v>45</x:v>
      </x:c>
      <x:c r="L1717" s="48">
        <x:v>45339.849722222199</x:v>
      </x:c>
      <x:c r="M1717" s="48">
        <x:v>45339.849953703699</x:v>
      </x:c>
      <x:c r="N1717" s="49">
        <x:v>6.0000000000000001E-3</x:v>
      </x:c>
      <x:c r="O1717" s="50">
        <x:v>23</x:v>
      </x:c>
      <x:c r="P1717" s="50">
        <x:v>73</x:v>
      </x:c>
      <x:c r="Q1717" s="50">
        <x:v>0</x:v>
      </x:c>
      <x:c r="R1717" s="50">
        <x:v>0</x:v>
      </x:c>
      <x:c r="S1717" s="51">
        <x:v>14</x:v>
      </x:c>
      <x:c r="T1717" s="51">
        <x:v>536</x:v>
      </x:c>
      <x:c r="U1717" s="52">
        <x:v>0.14000000000000001</x:v>
      </x:c>
      <x:c r="V1717" s="52">
        <x:v>0.44</x:v>
      </x:c>
      <x:c r="W1717" s="52">
        <x:v>0</x:v>
      </x:c>
      <x:c r="X1717" s="52">
        <x:v>0</x:v>
      </x:c>
      <x:c r="Y1717" s="52">
        <x:v>0.08</x:v>
      </x:c>
      <x:c r="Z1717" s="52">
        <x:v>3.22</x:v>
      </x:c>
    </x:row>
    <x:row r="1718" spans="1:26" x14ac:dyDescent="0.25">
      <x:c r="A1718" s="46">
        <x:v>401235336</x:v>
      </x:c>
      <x:c r="B1718" s="46">
        <x:v>1</x:v>
      </x:c>
      <x:c r="C1718" s="47" t="s">
        <x:v>191</x:v>
      </x:c>
      <x:c r="D1718" s="47" t="s">
        <x:v>831</x:v>
      </x:c>
      <x:c r="E1718" s="47" t="s">
        <x:v>1141</x:v>
      </x:c>
      <x:c r="F1718" s="47" t="s">
        <x:v>2151</x:v>
      </x:c>
      <x:c r="G1718" s="47" t="s">
        <x:v>1190</x:v>
      </x:c>
      <x:c r="H1718" s="47" t="s">
        <x:v>42</x:v>
      </x:c>
      <x:c r="I1718" s="47" t="s">
        <x:v>36</x:v>
      </x:c>
      <x:c r="J1718" s="47" t="s">
        <x:v>55</x:v>
      </x:c>
      <x:c r="K1718" s="47" t="s">
        <x:v>45</x:v>
      </x:c>
      <x:c r="L1718" s="48">
        <x:v>45339.850856481498</x:v>
      </x:c>
      <x:c r="M1718" s="48">
        <x:v>45339.881412037001</x:v>
      </x:c>
      <x:c r="N1718" s="49">
        <x:v>0.73299999999999998</x:v>
      </x:c>
      <x:c r="O1718" s="50">
        <x:v>0</x:v>
      </x:c>
      <x:c r="P1718" s="50">
        <x:v>0</x:v>
      </x:c>
      <x:c r="Q1718" s="50">
        <x:v>0</x:v>
      </x:c>
      <x:c r="R1718" s="50">
        <x:v>0</x:v>
      </x:c>
      <x:c r="S1718" s="51">
        <x:v>6</x:v>
      </x:c>
      <x:c r="T1718" s="51">
        <x:v>139</x:v>
      </x:c>
      <x:c r="U1718" s="52">
        <x:v>0</x:v>
      </x:c>
      <x:c r="V1718" s="52">
        <x:v>0</x:v>
      </x:c>
      <x:c r="W1718" s="52">
        <x:v>0</x:v>
      </x:c>
      <x:c r="X1718" s="52">
        <x:v>0</x:v>
      </x:c>
      <x:c r="Y1718" s="52">
        <x:v>4.4000000000000004</x:v>
      </x:c>
      <x:c r="Z1718" s="52">
        <x:v>101.89</x:v>
      </x:c>
    </x:row>
    <x:row r="1719" spans="1:26" x14ac:dyDescent="0.25">
      <x:c r="A1719" s="46">
        <x:v>401235336</x:v>
      </x:c>
      <x:c r="B1719" s="46">
        <x:v>2</x:v>
      </x:c>
      <x:c r="C1719" s="47" t="s">
        <x:v>191</x:v>
      </x:c>
      <x:c r="D1719" s="47" t="s">
        <x:v>831</x:v>
      </x:c>
      <x:c r="E1719" s="47" t="s">
        <x:v>1141</x:v>
      </x:c>
      <x:c r="F1719" s="47" t="s">
        <x:v>1842</x:v>
      </x:c>
      <x:c r="G1719" s="47" t="s">
        <x:v>1168</x:v>
      </x:c>
      <x:c r="H1719" s="47" t="s">
        <x:v>42</x:v>
      </x:c>
      <x:c r="I1719" s="47" t="s">
        <x:v>36</x:v>
      </x:c>
      <x:c r="J1719" s="47" t="s">
        <x:v>55</x:v>
      </x:c>
      <x:c r="K1719" s="47" t="s">
        <x:v>45</x:v>
      </x:c>
      <x:c r="L1719" s="48">
        <x:v>45339.881412037001</x:v>
      </x:c>
      <x:c r="M1719" s="48">
        <x:v>45339.966655092598</x:v>
      </x:c>
      <x:c r="N1719" s="49">
        <x:v>2.0459999999999998</x:v>
      </x:c>
      <x:c r="O1719" s="50">
        <x:v>23</x:v>
      </x:c>
      <x:c r="P1719" s="50">
        <x:v>73</x:v>
      </x:c>
      <x:c r="Q1719" s="50">
        <x:v>0</x:v>
      </x:c>
      <x:c r="R1719" s="50">
        <x:v>0</x:v>
      </x:c>
      <x:c r="S1719" s="51">
        <x:v>14</x:v>
      </x:c>
      <x:c r="T1719" s="51">
        <x:v>536</x:v>
      </x:c>
      <x:c r="U1719" s="52">
        <x:v>47.06</x:v>
      </x:c>
      <x:c r="V1719" s="52">
        <x:v>149.36000000000001</x:v>
      </x:c>
      <x:c r="W1719" s="52">
        <x:v>0</x:v>
      </x:c>
      <x:c r="X1719" s="52">
        <x:v>0</x:v>
      </x:c>
      <x:c r="Y1719" s="52">
        <x:v>28.64</x:v>
      </x:c>
      <x:c r="Z1719" s="52">
        <x:v>1096.6600000000001</x:v>
      </x:c>
    </x:row>
    <x:row r="1720" spans="1:26" x14ac:dyDescent="0.25">
      <x:c r="A1720" s="46">
        <x:v>401235337</x:v>
      </x:c>
      <x:c r="B1720" s="46">
        <x:v>1</x:v>
      </x:c>
      <x:c r="C1720" s="47" t="s">
        <x:v>40</x:v>
      </x:c>
      <x:c r="D1720" s="47" t="s">
        <x:v>124</x:v>
      </x:c>
      <x:c r="E1720" s="47" t="s">
        <x:v>1175</x:v>
      </x:c>
      <x:c r="F1720" s="47" t="s">
        <x:v>1779</x:v>
      </x:c>
      <x:c r="G1720" s="47" t="s">
        <x:v>1177</x:v>
      </x:c>
      <x:c r="H1720" s="47" t="s">
        <x:v>49</x:v>
      </x:c>
      <x:c r="I1720" s="47" t="s">
        <x:v>36</x:v>
      </x:c>
      <x:c r="J1720" s="47" t="s">
        <x:v>55</x:v>
      </x:c>
      <x:c r="K1720" s="47" t="s">
        <x:v>45</x:v>
      </x:c>
      <x:c r="L1720" s="48">
        <x:v>45339.908738425896</x:v>
      </x:c>
      <x:c r="M1720" s="48">
        <x:v>45339.9402893519</x:v>
      </x:c>
      <x:c r="N1720" s="49">
        <x:v>0.75700000000000001</x:v>
      </x:c>
      <x:c r="O1720" s="50">
        <x:v>0</x:v>
      </x:c>
      <x:c r="P1720" s="50">
        <x:v>0</x:v>
      </x:c>
      <x:c r="Q1720" s="50">
        <x:v>0</x:v>
      </x:c>
      <x:c r="R1720" s="50">
        <x:v>0</x:v>
      </x:c>
      <x:c r="S1720" s="51">
        <x:v>0</x:v>
      </x:c>
      <x:c r="T1720" s="51">
        <x:v>1</x:v>
      </x:c>
      <x:c r="U1720" s="52">
        <x:v>0</x:v>
      </x:c>
      <x:c r="V1720" s="52">
        <x:v>0</x:v>
      </x:c>
      <x:c r="W1720" s="52">
        <x:v>0</x:v>
      </x:c>
      <x:c r="X1720" s="52">
        <x:v>0</x:v>
      </x:c>
      <x:c r="Y1720" s="52">
        <x:v>0</x:v>
      </x:c>
      <x:c r="Z1720" s="52">
        <x:v>0.76</x:v>
      </x:c>
    </x:row>
    <x:row r="1721" spans="1:26" x14ac:dyDescent="0.25">
      <x:c r="A1721" s="46">
        <x:v>401235338</x:v>
      </x:c>
      <x:c r="B1721" s="46">
        <x:v>1</x:v>
      </x:c>
      <x:c r="C1721" s="47" t="s">
        <x:v>40</x:v>
      </x:c>
      <x:c r="D1721" s="47" t="s">
        <x:v>115</x:v>
      </x:c>
      <x:c r="E1721" s="47" t="s">
        <x:v>1175</x:v>
      </x:c>
      <x:c r="F1721" s="47" t="s">
        <x:v>2488</x:v>
      </x:c>
      <x:c r="G1721" s="47" t="s">
        <x:v>1201</x:v>
      </x:c>
      <x:c r="H1721" s="47" t="s">
        <x:v>49</x:v>
      </x:c>
      <x:c r="I1721" s="47" t="s">
        <x:v>36</x:v>
      </x:c>
      <x:c r="J1721" s="47" t="s">
        <x:v>55</x:v>
      </x:c>
      <x:c r="K1721" s="47" t="s">
        <x:v>45</x:v>
      </x:c>
      <x:c r="L1721" s="48">
        <x:v>45339.912546296298</x:v>
      </x:c>
      <x:c r="M1721" s="48">
        <x:v>45339.970069444498</x:v>
      </x:c>
      <x:c r="N1721" s="49">
        <x:v>1.381</x:v>
      </x:c>
      <x:c r="O1721" s="50">
        <x:v>0</x:v>
      </x:c>
      <x:c r="P1721" s="50">
        <x:v>2</x:v>
      </x:c>
      <x:c r="Q1721" s="50">
        <x:v>0</x:v>
      </x:c>
      <x:c r="R1721" s="50">
        <x:v>0</x:v>
      </x:c>
      <x:c r="S1721" s="51">
        <x:v>0</x:v>
      </x:c>
      <x:c r="T1721" s="51">
        <x:v>0</x:v>
      </x:c>
      <x:c r="U1721" s="52">
        <x:v>0</x:v>
      </x:c>
      <x:c r="V1721" s="52">
        <x:v>2.76</x:v>
      </x:c>
      <x:c r="W1721" s="52">
        <x:v>0</x:v>
      </x:c>
      <x:c r="X1721" s="52">
        <x:v>0</x:v>
      </x:c>
      <x:c r="Y1721" s="52">
        <x:v>0</x:v>
      </x:c>
      <x:c r="Z1721" s="52">
        <x:v>0</x:v>
      </x:c>
    </x:row>
    <x:row r="1722" spans="1:26" x14ac:dyDescent="0.25">
      <x:c r="A1722" s="46">
        <x:v>401235339</x:v>
      </x:c>
      <x:c r="B1722" s="46">
        <x:v>1</x:v>
      </x:c>
      <x:c r="C1722" s="47" t="s">
        <x:v>191</x:v>
      </x:c>
      <x:c r="D1722" s="47" t="s">
        <x:v>831</x:v>
      </x:c>
      <x:c r="E1722" s="47" t="s">
        <x:v>1154</x:v>
      </x:c>
      <x:c r="F1722" s="47" t="s">
        <x:v>2489</x:v>
      </x:c>
      <x:c r="G1722" s="47" t="s">
        <x:v>1157</x:v>
      </x:c>
      <x:c r="H1722" s="47" t="s">
        <x:v>42</x:v>
      </x:c>
      <x:c r="I1722" s="47" t="s">
        <x:v>36</x:v>
      </x:c>
      <x:c r="J1722" s="47" t="s">
        <x:v>55</x:v>
      </x:c>
      <x:c r="K1722" s="47" t="s">
        <x:v>45</x:v>
      </x:c>
      <x:c r="L1722" s="48">
        <x:v>45339.849305555603</x:v>
      </x:c>
      <x:c r="M1722" s="48">
        <x:v>45339.865277777797</x:v>
      </x:c>
      <x:c r="N1722" s="49">
        <x:v>0.38300000000000001</x:v>
      </x:c>
      <x:c r="O1722" s="50">
        <x:v>18</x:v>
      </x:c>
      <x:c r="P1722" s="50">
        <x:v>1637</x:v>
      </x:c>
      <x:c r="Q1722" s="50">
        <x:v>0</x:v>
      </x:c>
      <x:c r="R1722" s="50">
        <x:v>0</x:v>
      </x:c>
      <x:c r="S1722" s="51">
        <x:v>13</x:v>
      </x:c>
      <x:c r="T1722" s="51">
        <x:v>788</x:v>
      </x:c>
      <x:c r="U1722" s="52">
        <x:v>6.89</x:v>
      </x:c>
      <x:c r="V1722" s="52">
        <x:v>626.97</x:v>
      </x:c>
      <x:c r="W1722" s="52">
        <x:v>0</x:v>
      </x:c>
      <x:c r="X1722" s="52">
        <x:v>0</x:v>
      </x:c>
      <x:c r="Y1722" s="52">
        <x:v>4.9800000000000004</x:v>
      </x:c>
      <x:c r="Z1722" s="52">
        <x:v>301.8</x:v>
      </x:c>
    </x:row>
    <x:row r="1723" spans="1:26" x14ac:dyDescent="0.25">
      <x:c r="A1723" s="46">
        <x:v>401235340</x:v>
      </x:c>
      <x:c r="B1723" s="46">
        <x:v>1</x:v>
      </x:c>
      <x:c r="C1723" s="47" t="s">
        <x:v>191</x:v>
      </x:c>
      <x:c r="D1723" s="47" t="s">
        <x:v>831</x:v>
      </x:c>
      <x:c r="E1723" s="47" t="s">
        <x:v>1154</x:v>
      </x:c>
      <x:c r="F1723" s="47" t="s">
        <x:v>2424</x:v>
      </x:c>
      <x:c r="G1723" s="47" t="s">
        <x:v>1157</x:v>
      </x:c>
      <x:c r="H1723" s="47" t="s">
        <x:v>42</x:v>
      </x:c>
      <x:c r="I1723" s="47" t="s">
        <x:v>36</x:v>
      </x:c>
      <x:c r="J1723" s="47" t="s">
        <x:v>55</x:v>
      </x:c>
      <x:c r="K1723" s="47" t="s">
        <x:v>45</x:v>
      </x:c>
      <x:c r="L1723" s="48">
        <x:v>45339.849305555603</x:v>
      </x:c>
      <x:c r="M1723" s="48">
        <x:v>45339.858333333301</x:v>
      </x:c>
      <x:c r="N1723" s="49">
        <x:v>0.217</x:v>
      </x:c>
      <x:c r="O1723" s="50">
        <x:v>20</x:v>
      </x:c>
      <x:c r="P1723" s="50">
        <x:v>2</x:v>
      </x:c>
      <x:c r="Q1723" s="50">
        <x:v>0</x:v>
      </x:c>
      <x:c r="R1723" s="50">
        <x:v>0</x:v>
      </x:c>
      <x:c r="S1723" s="51">
        <x:v>0</x:v>
      </x:c>
      <x:c r="T1723" s="51">
        <x:v>0</x:v>
      </x:c>
      <x:c r="U1723" s="52">
        <x:v>4.34</x:v>
      </x:c>
      <x:c r="V1723" s="52">
        <x:v>0.43</x:v>
      </x:c>
      <x:c r="W1723" s="52">
        <x:v>0</x:v>
      </x:c>
      <x:c r="X1723" s="52">
        <x:v>0</x:v>
      </x:c>
      <x:c r="Y1723" s="52">
        <x:v>0</x:v>
      </x:c>
      <x:c r="Z1723" s="52">
        <x:v>0</x:v>
      </x:c>
    </x:row>
    <x:row r="1724" spans="1:26" x14ac:dyDescent="0.25">
      <x:c r="A1724" s="46">
        <x:v>401235340</x:v>
      </x:c>
      <x:c r="B1724" s="46">
        <x:v>2</x:v>
      </x:c>
      <x:c r="C1724" s="47" t="s">
        <x:v>191</x:v>
      </x:c>
      <x:c r="D1724" s="47" t="s">
        <x:v>831</x:v>
      </x:c>
      <x:c r="E1724" s="47" t="s">
        <x:v>1141</x:v>
      </x:c>
      <x:c r="F1724" s="47" t="s">
        <x:v>1777</x:v>
      </x:c>
      <x:c r="G1724" s="47" t="s">
        <x:v>1168</x:v>
      </x:c>
      <x:c r="H1724" s="47" t="s">
        <x:v>42</x:v>
      </x:c>
      <x:c r="I1724" s="47" t="s">
        <x:v>43</x:v>
      </x:c>
      <x:c r="J1724" s="47" t="s">
        <x:v>55</x:v>
      </x:c>
      <x:c r="K1724" s="47" t="s">
        <x:v>45</x:v>
      </x:c>
      <x:c r="L1724" s="48">
        <x:v>45339.858333333301</x:v>
      </x:c>
      <x:c r="M1724" s="48">
        <x:v>45339.8584722222</x:v>
      </x:c>
      <x:c r="N1724" s="49">
        <x:v>3.0000000000000001E-3</x:v>
      </x:c>
      <x:c r="O1724" s="50">
        <x:v>0</x:v>
      </x:c>
      <x:c r="P1724" s="50">
        <x:v>1870</x:v>
      </x:c>
      <x:c r="Q1724" s="50">
        <x:v>0</x:v>
      </x:c>
      <x:c r="R1724" s="50">
        <x:v>0</x:v>
      </x:c>
      <x:c r="S1724" s="51">
        <x:v>0</x:v>
      </x:c>
      <x:c r="T1724" s="51">
        <x:v>0</x:v>
      </x:c>
      <x:c r="U1724" s="52">
        <x:v>0</x:v>
      </x:c>
      <x:c r="V1724" s="52">
        <x:v>5.61</x:v>
      </x:c>
      <x:c r="W1724" s="52">
        <x:v>0</x:v>
      </x:c>
      <x:c r="X1724" s="52">
        <x:v>0</x:v>
      </x:c>
      <x:c r="Y1724" s="52">
        <x:v>0</x:v>
      </x:c>
      <x:c r="Z1724" s="52">
        <x:v>0</x:v>
      </x:c>
    </x:row>
    <x:row r="1725" spans="1:26" x14ac:dyDescent="0.25">
      <x:c r="A1725" s="46">
        <x:v>401235340</x:v>
      </x:c>
      <x:c r="B1725" s="46">
        <x:v>3</x:v>
      </x:c>
      <x:c r="C1725" s="47" t="s">
        <x:v>191</x:v>
      </x:c>
      <x:c r="D1725" s="47" t="s">
        <x:v>831</x:v>
      </x:c>
      <x:c r="E1725" s="47" t="s">
        <x:v>1141</x:v>
      </x:c>
      <x:c r="F1725" s="47" t="s">
        <x:v>1775</x:v>
      </x:c>
      <x:c r="G1725" s="47" t="s">
        <x:v>1168</x:v>
      </x:c>
      <x:c r="H1725" s="47" t="s">
        <x:v>42</x:v>
      </x:c>
      <x:c r="I1725" s="47" t="s">
        <x:v>43</x:v>
      </x:c>
      <x:c r="J1725" s="47" t="s">
        <x:v>55</x:v>
      </x:c>
      <x:c r="K1725" s="47" t="s">
        <x:v>45</x:v>
      </x:c>
      <x:c r="L1725" s="48">
        <x:v>45339.858333333301</x:v>
      </x:c>
      <x:c r="M1725" s="48">
        <x:v>45339.859027777798</x:v>
      </x:c>
      <x:c r="N1725" s="49">
        <x:v>1.7000000000000001E-2</x:v>
      </x:c>
      <x:c r="O1725" s="50">
        <x:v>22</x:v>
      </x:c>
      <x:c r="P1725" s="50">
        <x:v>13027</x:v>
      </x:c>
      <x:c r="Q1725" s="50">
        <x:v>0</x:v>
      </x:c>
      <x:c r="R1725" s="50">
        <x:v>0</x:v>
      </x:c>
      <x:c r="S1725" s="51">
        <x:v>2</x:v>
      </x:c>
      <x:c r="T1725" s="51">
        <x:v>1</x:v>
      </x:c>
      <x:c r="U1725" s="52">
        <x:v>0.37</x:v>
      </x:c>
      <x:c r="V1725" s="52">
        <x:v>221.46</x:v>
      </x:c>
      <x:c r="W1725" s="52">
        <x:v>0</x:v>
      </x:c>
      <x:c r="X1725" s="52">
        <x:v>0</x:v>
      </x:c>
      <x:c r="Y1725" s="52">
        <x:v>0.03</x:v>
      </x:c>
      <x:c r="Z1725" s="52">
        <x:v>0.02</x:v>
      </x:c>
    </x:row>
    <x:row r="1726" spans="1:26" x14ac:dyDescent="0.25">
      <x:c r="A1726" s="46">
        <x:v>401235340</x:v>
      </x:c>
      <x:c r="B1726" s="46">
        <x:v>4</x:v>
      </x:c>
      <x:c r="C1726" s="47" t="s">
        <x:v>191</x:v>
      </x:c>
      <x:c r="D1726" s="47" t="s">
        <x:v>831</x:v>
      </x:c>
      <x:c r="E1726" s="47" t="s">
        <x:v>1141</x:v>
      </x:c>
      <x:c r="F1726" s="47" t="s">
        <x:v>2490</x:v>
      </x:c>
      <x:c r="G1726" s="47" t="s">
        <x:v>1168</x:v>
      </x:c>
      <x:c r="H1726" s="47" t="s">
        <x:v>42</x:v>
      </x:c>
      <x:c r="I1726" s="47" t="s">
        <x:v>36</x:v>
      </x:c>
      <x:c r="J1726" s="47" t="s">
        <x:v>55</x:v>
      </x:c>
      <x:c r="K1726" s="47" t="s">
        <x:v>45</x:v>
      </x:c>
      <x:c r="L1726" s="48">
        <x:v>45339.859027777798</x:v>
      </x:c>
      <x:c r="M1726" s="48">
        <x:v>45339.868379629603</x:v>
      </x:c>
      <x:c r="N1726" s="49">
        <x:v>0.224</x:v>
      </x:c>
      <x:c r="O1726" s="50">
        <x:v>2</x:v>
      </x:c>
      <x:c r="P1726" s="50">
        <x:v>0</x:v>
      </x:c>
      <x:c r="Q1726" s="50">
        <x:v>0</x:v>
      </x:c>
      <x:c r="R1726" s="50">
        <x:v>0</x:v>
      </x:c>
      <x:c r="S1726" s="51">
        <x:v>0</x:v>
      </x:c>
      <x:c r="T1726" s="51">
        <x:v>0</x:v>
      </x:c>
      <x:c r="U1726" s="52">
        <x:v>0.45</x:v>
      </x:c>
      <x:c r="V1726" s="52">
        <x:v>0</x:v>
      </x:c>
      <x:c r="W1726" s="52">
        <x:v>0</x:v>
      </x:c>
      <x:c r="X1726" s="52">
        <x:v>0</x:v>
      </x:c>
      <x:c r="Y1726" s="52">
        <x:v>0</x:v>
      </x:c>
      <x:c r="Z1726" s="52">
        <x:v>0</x:v>
      </x:c>
    </x:row>
    <x:row r="1727" spans="1:26" x14ac:dyDescent="0.25">
      <x:c r="A1727" s="46">
        <x:v>401235340</x:v>
      </x:c>
      <x:c r="B1727" s="46">
        <x:v>5</x:v>
      </x:c>
      <x:c r="C1727" s="47" t="s">
        <x:v>191</x:v>
      </x:c>
      <x:c r="D1727" s="47" t="s">
        <x:v>831</x:v>
      </x:c>
      <x:c r="E1727" s="47" t="s">
        <x:v>1141</x:v>
      </x:c>
      <x:c r="F1727" s="47" t="s">
        <x:v>1777</x:v>
      </x:c>
      <x:c r="G1727" s="47" t="s">
        <x:v>1168</x:v>
      </x:c>
      <x:c r="H1727" s="47" t="s">
        <x:v>42</x:v>
      </x:c>
      <x:c r="I1727" s="47" t="s">
        <x:v>36</x:v>
      </x:c>
      <x:c r="J1727" s="47" t="s">
        <x:v>55</x:v>
      </x:c>
      <x:c r="K1727" s="47" t="s">
        <x:v>45</x:v>
      </x:c>
      <x:c r="L1727" s="48">
        <x:v>45339.868379629603</x:v>
      </x:c>
      <x:c r="M1727" s="48">
        <x:v>45339.870833333298</x:v>
      </x:c>
      <x:c r="N1727" s="49">
        <x:v>5.8999999999999997E-2</x:v>
      </x:c>
      <x:c r="O1727" s="50">
        <x:v>0</x:v>
      </x:c>
      <x:c r="P1727" s="50">
        <x:v>1870</x:v>
      </x:c>
      <x:c r="Q1727" s="50">
        <x:v>0</x:v>
      </x:c>
      <x:c r="R1727" s="50">
        <x:v>0</x:v>
      </x:c>
      <x:c r="S1727" s="51">
        <x:v>0</x:v>
      </x:c>
      <x:c r="T1727" s="51">
        <x:v>0</x:v>
      </x:c>
      <x:c r="U1727" s="52">
        <x:v>0</x:v>
      </x:c>
      <x:c r="V1727" s="52">
        <x:v>110.33</x:v>
      </x:c>
      <x:c r="W1727" s="52">
        <x:v>0</x:v>
      </x:c>
      <x:c r="X1727" s="52">
        <x:v>0</x:v>
      </x:c>
      <x:c r="Y1727" s="52">
        <x:v>0</x:v>
      </x:c>
      <x:c r="Z1727" s="52">
        <x:v>0</x:v>
      </x:c>
    </x:row>
    <x:row r="1728" spans="1:26" x14ac:dyDescent="0.25">
      <x:c r="A1728" s="46">
        <x:v>401235340</x:v>
      </x:c>
      <x:c r="B1728" s="46">
        <x:v>6</x:v>
      </x:c>
      <x:c r="C1728" s="47" t="s">
        <x:v>191</x:v>
      </x:c>
      <x:c r="D1728" s="47" t="s">
        <x:v>831</x:v>
      </x:c>
      <x:c r="E1728" s="47" t="s">
        <x:v>1141</x:v>
      </x:c>
      <x:c r="F1728" s="47" t="s">
        <x:v>1776</x:v>
      </x:c>
      <x:c r="G1728" s="47" t="s">
        <x:v>1168</x:v>
      </x:c>
      <x:c r="H1728" s="47" t="s">
        <x:v>42</x:v>
      </x:c>
      <x:c r="I1728" s="47" t="s">
        <x:v>43</x:v>
      </x:c>
      <x:c r="J1728" s="47" t="s">
        <x:v>55</x:v>
      </x:c>
      <x:c r="K1728" s="47" t="s">
        <x:v>45</x:v>
      </x:c>
      <x:c r="L1728" s="48">
        <x:v>45339.868379629603</x:v>
      </x:c>
      <x:c r="M1728" s="48">
        <x:v>45339.870138888902</x:v>
      </x:c>
      <x:c r="N1728" s="49">
        <x:v>4.2000000000000003E-2</x:v>
      </x:c>
      <x:c r="O1728" s="50">
        <x:v>0</x:v>
      </x:c>
      <x:c r="P1728" s="50">
        <x:v>1355</x:v>
      </x:c>
      <x:c r="Q1728" s="50">
        <x:v>0</x:v>
      </x:c>
      <x:c r="R1728" s="50">
        <x:v>0</x:v>
      </x:c>
      <x:c r="S1728" s="51">
        <x:v>0</x:v>
      </x:c>
      <x:c r="T1728" s="51">
        <x:v>0</x:v>
      </x:c>
      <x:c r="U1728" s="52">
        <x:v>0</x:v>
      </x:c>
      <x:c r="V1728" s="52">
        <x:v>56.91</x:v>
      </x:c>
      <x:c r="W1728" s="52">
        <x:v>0</x:v>
      </x:c>
      <x:c r="X1728" s="52">
        <x:v>0</x:v>
      </x:c>
      <x:c r="Y1728" s="52">
        <x:v>0</x:v>
      </x:c>
      <x:c r="Z1728" s="52">
        <x:v>0</x:v>
      </x:c>
    </x:row>
    <x:row r="1729" spans="1:26" x14ac:dyDescent="0.25">
      <x:c r="A1729" s="46">
        <x:v>401235340</x:v>
      </x:c>
      <x:c r="B1729" s="46">
        <x:v>7</x:v>
      </x:c>
      <x:c r="C1729" s="47" t="s">
        <x:v>191</x:v>
      </x:c>
      <x:c r="D1729" s="47" t="s">
        <x:v>831</x:v>
      </x:c>
      <x:c r="E1729" s="47" t="s">
        <x:v>1141</x:v>
      </x:c>
      <x:c r="F1729" s="47" t="s">
        <x:v>2491</x:v>
      </x:c>
      <x:c r="G1729" s="47" t="s">
        <x:v>1168</x:v>
      </x:c>
      <x:c r="H1729" s="47" t="s">
        <x:v>42</x:v>
      </x:c>
      <x:c r="I1729" s="47" t="s">
        <x:v>36</x:v>
      </x:c>
      <x:c r="J1729" s="47" t="s">
        <x:v>55</x:v>
      </x:c>
      <x:c r="K1729" s="47" t="s">
        <x:v>45</x:v>
      </x:c>
      <x:c r="L1729" s="48">
        <x:v>45339.868379629603</x:v>
      </x:c>
      <x:c r="M1729" s="48">
        <x:v>45339.899305555598</x:v>
      </x:c>
      <x:c r="N1729" s="49">
        <x:v>0.74199999999999999</x:v>
      </x:c>
      <x:c r="O1729" s="50">
        <x:v>13</x:v>
      </x:c>
      <x:c r="P1729" s="50">
        <x:v>10442</x:v>
      </x:c>
      <x:c r="Q1729" s="50">
        <x:v>0</x:v>
      </x:c>
      <x:c r="R1729" s="50">
        <x:v>0</x:v>
      </x:c>
      <x:c r="S1729" s="51">
        <x:v>2</x:v>
      </x:c>
      <x:c r="T1729" s="51">
        <x:v>0</x:v>
      </x:c>
      <x:c r="U1729" s="52">
        <x:v>9.65</x:v>
      </x:c>
      <x:c r="V1729" s="52">
        <x:v>7747.96</x:v>
      </x:c>
      <x:c r="W1729" s="52">
        <x:v>0</x:v>
      </x:c>
      <x:c r="X1729" s="52">
        <x:v>0</x:v>
      </x:c>
      <x:c r="Y1729" s="52">
        <x:v>1.48</x:v>
      </x:c>
      <x:c r="Z1729" s="52">
        <x:v>0</x:v>
      </x:c>
    </x:row>
    <x:row r="1730" spans="1:26" x14ac:dyDescent="0.25">
      <x:c r="A1730" s="46">
        <x:v>401235340</x:v>
      </x:c>
      <x:c r="B1730" s="46">
        <x:v>8</x:v>
      </x:c>
      <x:c r="C1730" s="47" t="s">
        <x:v>191</x:v>
      </x:c>
      <x:c r="D1730" s="47" t="s">
        <x:v>831</x:v>
      </x:c>
      <x:c r="E1730" s="47" t="s">
        <x:v>1141</x:v>
      </x:c>
      <x:c r="F1730" s="47" t="s">
        <x:v>2492</x:v>
      </x:c>
      <x:c r="G1730" s="47" t="s">
        <x:v>1168</x:v>
      </x:c>
      <x:c r="H1730" s="47" t="s">
        <x:v>42</x:v>
      </x:c>
      <x:c r="I1730" s="47" t="s">
        <x:v>36</x:v>
      </x:c>
      <x:c r="J1730" s="47" t="s">
        <x:v>55</x:v>
      </x:c>
      <x:c r="K1730" s="47" t="s">
        <x:v>45</x:v>
      </x:c>
      <x:c r="L1730" s="48">
        <x:v>45339.899305555598</x:v>
      </x:c>
      <x:c r="M1730" s="48">
        <x:v>45339.923611111102</x:v>
      </x:c>
      <x:c r="N1730" s="49">
        <x:v>0.58299999999999996</x:v>
      </x:c>
      <x:c r="O1730" s="50">
        <x:v>7</x:v>
      </x:c>
      <x:c r="P1730" s="50">
        <x:v>1606</x:v>
      </x:c>
      <x:c r="Q1730" s="50">
        <x:v>0</x:v>
      </x:c>
      <x:c r="R1730" s="50">
        <x:v>0</x:v>
      </x:c>
      <x:c r="S1730" s="51">
        <x:v>0</x:v>
      </x:c>
      <x:c r="T1730" s="51">
        <x:v>0</x:v>
      </x:c>
      <x:c r="U1730" s="52">
        <x:v>4.08</x:v>
      </x:c>
      <x:c r="V1730" s="52">
        <x:v>936.3</x:v>
      </x:c>
      <x:c r="W1730" s="52">
        <x:v>0</x:v>
      </x:c>
      <x:c r="X1730" s="52">
        <x:v>0</x:v>
      </x:c>
      <x:c r="Y1730" s="52">
        <x:v>0</x:v>
      </x:c>
      <x:c r="Z1730" s="52">
        <x:v>0</x:v>
      </x:c>
    </x:row>
    <x:row r="1731" spans="1:26" x14ac:dyDescent="0.25">
      <x:c r="A1731" s="46">
        <x:v>401235340</x:v>
      </x:c>
      <x:c r="B1731" s="46">
        <x:v>9</x:v>
      </x:c>
      <x:c r="C1731" s="47" t="s">
        <x:v>191</x:v>
      </x:c>
      <x:c r="D1731" s="47" t="s">
        <x:v>831</x:v>
      </x:c>
      <x:c r="E1731" s="47" t="s">
        <x:v>1141</x:v>
      </x:c>
      <x:c r="F1731" s="47" t="s">
        <x:v>2425</x:v>
      </x:c>
      <x:c r="G1731" s="47" t="s">
        <x:v>1168</x:v>
      </x:c>
      <x:c r="H1731" s="47" t="s">
        <x:v>42</x:v>
      </x:c>
      <x:c r="I1731" s="47" t="s">
        <x:v>36</x:v>
      </x:c>
      <x:c r="J1731" s="47" t="s">
        <x:v>55</x:v>
      </x:c>
      <x:c r="K1731" s="47" t="s">
        <x:v>45</x:v>
      </x:c>
      <x:c r="L1731" s="48">
        <x:v>45339.923611111102</x:v>
      </x:c>
      <x:c r="M1731" s="48">
        <x:v>45339.930555555598</x:v>
      </x:c>
      <x:c r="N1731" s="49">
        <x:v>0.16700000000000001</x:v>
      </x:c>
      <x:c r="O1731" s="50">
        <x:v>2</x:v>
      </x:c>
      <x:c r="P1731" s="50">
        <x:v>979</x:v>
      </x:c>
      <x:c r="Q1731" s="50">
        <x:v>0</x:v>
      </x:c>
      <x:c r="R1731" s="50">
        <x:v>0</x:v>
      </x:c>
      <x:c r="S1731" s="51">
        <x:v>0</x:v>
      </x:c>
      <x:c r="T1731" s="51">
        <x:v>1</x:v>
      </x:c>
      <x:c r="U1731" s="52">
        <x:v>0.33</x:v>
      </x:c>
      <x:c r="V1731" s="52">
        <x:v>163.49</x:v>
      </x:c>
      <x:c r="W1731" s="52">
        <x:v>0</x:v>
      </x:c>
      <x:c r="X1731" s="52">
        <x:v>0</x:v>
      </x:c>
      <x:c r="Y1731" s="52">
        <x:v>0</x:v>
      </x:c>
      <x:c r="Z1731" s="52">
        <x:v>0.17</x:v>
      </x:c>
    </x:row>
    <x:row r="1732" spans="1:26" x14ac:dyDescent="0.25">
      <x:c r="A1732" s="46">
        <x:v>401235340</x:v>
      </x:c>
      <x:c r="B1732" s="46">
        <x:v>10</x:v>
      </x:c>
      <x:c r="C1732" s="47" t="s">
        <x:v>191</x:v>
      </x:c>
      <x:c r="D1732" s="47" t="s">
        <x:v>831</x:v>
      </x:c>
      <x:c r="E1732" s="47" t="s">
        <x:v>1161</x:v>
      </x:c>
      <x:c r="F1732" s="47" t="s">
        <x:v>2493</x:v>
      </x:c>
      <x:c r="G1732" s="47" t="s">
        <x:v>1168</x:v>
      </x:c>
      <x:c r="H1732" s="47" t="s">
        <x:v>42</x:v>
      </x:c>
      <x:c r="I1732" s="47" t="s">
        <x:v>36</x:v>
      </x:c>
      <x:c r="J1732" s="47" t="s">
        <x:v>55</x:v>
      </x:c>
      <x:c r="K1732" s="47" t="s">
        <x:v>45</x:v>
      </x:c>
      <x:c r="L1732" s="48">
        <x:v>45339.923611111102</x:v>
      </x:c>
      <x:c r="M1732" s="48">
        <x:v>45339.989583333299</x:v>
      </x:c>
      <x:c r="N1732" s="49">
        <x:v>1.583</x:v>
      </x:c>
      <x:c r="O1732" s="50">
        <x:v>0</x:v>
      </x:c>
      <x:c r="P1732" s="50">
        <x:v>362</x:v>
      </x:c>
      <x:c r="Q1732" s="50">
        <x:v>0</x:v>
      </x:c>
      <x:c r="R1732" s="50">
        <x:v>0</x:v>
      </x:c>
      <x:c r="S1732" s="51">
        <x:v>0</x:v>
      </x:c>
      <x:c r="T1732" s="51">
        <x:v>0</x:v>
      </x:c>
      <x:c r="U1732" s="52">
        <x:v>0</x:v>
      </x:c>
      <x:c r="V1732" s="52">
        <x:v>573.04999999999995</x:v>
      </x:c>
      <x:c r="W1732" s="52">
        <x:v>0</x:v>
      </x:c>
      <x:c r="X1732" s="52">
        <x:v>0</x:v>
      </x:c>
      <x:c r="Y1732" s="52">
        <x:v>0</x:v>
      </x:c>
      <x:c r="Z1732" s="52">
        <x:v>0</x:v>
      </x:c>
    </x:row>
    <x:row r="1733" spans="1:26" x14ac:dyDescent="0.25">
      <x:c r="A1733" s="46">
        <x:v>401235363</x:v>
      </x:c>
      <x:c r="B1733" s="46">
        <x:v>1</x:v>
      </x:c>
      <x:c r="C1733" s="47" t="s">
        <x:v>191</x:v>
      </x:c>
      <x:c r="D1733" s="47" t="s">
        <x:v>1115</x:v>
      </x:c>
      <x:c r="E1733" s="47" t="s">
        <x:v>1141</x:v>
      </x:c>
      <x:c r="F1733" s="47" t="s">
        <x:v>2494</x:v>
      </x:c>
      <x:c r="G1733" s="47" t="s">
        <x:v>1168</x:v>
      </x:c>
      <x:c r="H1733" s="47" t="s">
        <x:v>42</x:v>
      </x:c>
      <x:c r="I1733" s="47" t="s">
        <x:v>36</x:v>
      </x:c>
      <x:c r="J1733" s="47" t="s">
        <x:v>55</x:v>
      </x:c>
      <x:c r="K1733" s="47" t="s">
        <x:v>45</x:v>
      </x:c>
      <x:c r="L1733" s="48">
        <x:v>45340.034837963001</x:v>
      </x:c>
      <x:c r="M1733" s="48">
        <x:v>45340.037025463003</x:v>
      </x:c>
      <x:c r="N1733" s="49">
        <x:v>5.2999999999999999E-2</x:v>
      </x:c>
      <x:c r="O1733" s="50">
        <x:v>3</x:v>
      </x:c>
      <x:c r="P1733" s="50">
        <x:v>499</x:v>
      </x:c>
      <x:c r="Q1733" s="50">
        <x:v>0</x:v>
      </x:c>
      <x:c r="R1733" s="50">
        <x:v>0</x:v>
      </x:c>
      <x:c r="S1733" s="51">
        <x:v>0</x:v>
      </x:c>
      <x:c r="T1733" s="51">
        <x:v>0</x:v>
      </x:c>
      <x:c r="U1733" s="52">
        <x:v>0.16</x:v>
      </x:c>
      <x:c r="V1733" s="52">
        <x:v>26.45</x:v>
      </x:c>
      <x:c r="W1733" s="52">
        <x:v>0</x:v>
      </x:c>
      <x:c r="X1733" s="52">
        <x:v>0</x:v>
      </x:c>
      <x:c r="Y1733" s="52">
        <x:v>0</x:v>
      </x:c>
      <x:c r="Z1733" s="52">
        <x:v>0</x:v>
      </x:c>
    </x:row>
    <x:row r="1734" spans="1:26" x14ac:dyDescent="0.25">
      <x:c r="A1734" s="46">
        <x:v>401235365</x:v>
      </x:c>
      <x:c r="B1734" s="46">
        <x:v>1</x:v>
      </x:c>
      <x:c r="C1734" s="47" t="s">
        <x:v>191</x:v>
      </x:c>
      <x:c r="D1734" s="47" t="s">
        <x:v>1115</x:v>
      </x:c>
      <x:c r="E1734" s="47" t="s">
        <x:v>1158</x:v>
      </x:c>
      <x:c r="F1734" s="47" t="s">
        <x:v>1393</x:v>
      </x:c>
      <x:c r="G1734" s="47" t="s">
        <x:v>1181</x:v>
      </x:c>
      <x:c r="H1734" s="47" t="s">
        <x:v>49</x:v>
      </x:c>
      <x:c r="I1734" s="47" t="s">
        <x:v>36</x:v>
      </x:c>
      <x:c r="J1734" s="47" t="s">
        <x:v>55</x:v>
      </x:c>
      <x:c r="K1734" s="47" t="s">
        <x:v>45</x:v>
      </x:c>
      <x:c r="L1734" s="48">
        <x:v>45340.050127314797</x:v>
      </x:c>
      <x:c r="M1734" s="48">
        <x:v>45340.082465277803</x:v>
      </x:c>
      <x:c r="N1734" s="49">
        <x:v>0.77600000000000002</x:v>
      </x:c>
      <x:c r="O1734" s="50">
        <x:v>0</x:v>
      </x:c>
      <x:c r="P1734" s="50">
        <x:v>14</x:v>
      </x:c>
      <x:c r="Q1734" s="50">
        <x:v>0</x:v>
      </x:c>
      <x:c r="R1734" s="50">
        <x:v>0</x:v>
      </x:c>
      <x:c r="S1734" s="51">
        <x:v>0</x:v>
      </x:c>
      <x:c r="T1734" s="51">
        <x:v>0</x:v>
      </x:c>
      <x:c r="U1734" s="52">
        <x:v>0</x:v>
      </x:c>
      <x:c r="V1734" s="52">
        <x:v>10.86</x:v>
      </x:c>
      <x:c r="W1734" s="52">
        <x:v>0</x:v>
      </x:c>
      <x:c r="X1734" s="52">
        <x:v>0</x:v>
      </x:c>
      <x:c r="Y1734" s="52">
        <x:v>0</x:v>
      </x:c>
      <x:c r="Z1734" s="52">
        <x:v>0</x:v>
      </x:c>
    </x:row>
    <x:row r="1735" spans="1:26" x14ac:dyDescent="0.25">
      <x:c r="A1735" s="46">
        <x:v>401235371</x:v>
      </x:c>
      <x:c r="B1735" s="46">
        <x:v>1</x:v>
      </x:c>
      <x:c r="C1735" s="47" t="s">
        <x:v>191</x:v>
      </x:c>
      <x:c r="D1735" s="47" t="s">
        <x:v>831</x:v>
      </x:c>
      <x:c r="E1735" s="47" t="s">
        <x:v>1141</x:v>
      </x:c>
      <x:c r="F1735" s="47" t="s">
        <x:v>2495</x:v>
      </x:c>
      <x:c r="G1735" s="47" t="s">
        <x:v>1157</x:v>
      </x:c>
      <x:c r="H1735" s="47" t="s">
        <x:v>42</x:v>
      </x:c>
      <x:c r="I1735" s="47" t="s">
        <x:v>43</x:v>
      </x:c>
      <x:c r="J1735" s="47" t="s">
        <x:v>55</x:v>
      </x:c>
      <x:c r="K1735" s="47" t="s">
        <x:v>45</x:v>
      </x:c>
      <x:c r="L1735" s="48">
        <x:v>45340.3003356482</x:v>
      </x:c>
      <x:c r="M1735" s="48">
        <x:v>45340.301030092603</x:v>
      </x:c>
      <x:c r="N1735" s="49">
        <x:v>1.7000000000000001E-2</x:v>
      </x:c>
      <x:c r="O1735" s="50">
        <x:v>0</x:v>
      </x:c>
      <x:c r="P1735" s="50">
        <x:v>0</x:v>
      </x:c>
      <x:c r="Q1735" s="50">
        <x:v>0</x:v>
      </x:c>
      <x:c r="R1735" s="50">
        <x:v>0</x:v>
      </x:c>
      <x:c r="S1735" s="51">
        <x:v>40</x:v>
      </x:c>
      <x:c r="T1735" s="51">
        <x:v>931</x:v>
      </x:c>
      <x:c r="U1735" s="52">
        <x:v>0</x:v>
      </x:c>
      <x:c r="V1735" s="52">
        <x:v>0</x:v>
      </x:c>
      <x:c r="W1735" s="52">
        <x:v>0</x:v>
      </x:c>
      <x:c r="X1735" s="52">
        <x:v>0</x:v>
      </x:c>
      <x:c r="Y1735" s="52">
        <x:v>0.68</x:v>
      </x:c>
      <x:c r="Z1735" s="52">
        <x:v>15.83</x:v>
      </x:c>
    </x:row>
    <x:row r="1736" spans="1:26" x14ac:dyDescent="0.25">
      <x:c r="A1736" s="46">
        <x:v>401235375</x:v>
      </x:c>
      <x:c r="B1736" s="46">
        <x:v>1</x:v>
      </x:c>
      <x:c r="C1736" s="47" t="s">
        <x:v>191</x:v>
      </x:c>
      <x:c r="D1736" s="47" t="s">
        <x:v>1116</x:v>
      </x:c>
      <x:c r="E1736" s="47" t="s">
        <x:v>1141</x:v>
      </x:c>
      <x:c r="F1736" s="47" t="s">
        <x:v>2496</x:v>
      </x:c>
      <x:c r="G1736" s="47" t="s">
        <x:v>1157</x:v>
      </x:c>
      <x:c r="H1736" s="47" t="s">
        <x:v>42</x:v>
      </x:c>
      <x:c r="I1736" s="47" t="s">
        <x:v>43</x:v>
      </x:c>
      <x:c r="J1736" s="47" t="s">
        <x:v>55</x:v>
      </x:c>
      <x:c r="K1736" s="47" t="s">
        <x:v>45</x:v>
      </x:c>
      <x:c r="L1736" s="48">
        <x:v>45340.327442129601</x:v>
      </x:c>
      <x:c r="M1736" s="48">
        <x:v>45340.327685185199</x:v>
      </x:c>
      <x:c r="N1736" s="49">
        <x:v>6.0000000000000001E-3</x:v>
      </x:c>
      <x:c r="O1736" s="50">
        <x:v>19</x:v>
      </x:c>
      <x:c r="P1736" s="50">
        <x:v>132</x:v>
      </x:c>
      <x:c r="Q1736" s="50">
        <x:v>0</x:v>
      </x:c>
      <x:c r="R1736" s="50">
        <x:v>0</x:v>
      </x:c>
      <x:c r="S1736" s="51">
        <x:v>0</x:v>
      </x:c>
      <x:c r="T1736" s="51">
        <x:v>0</x:v>
      </x:c>
      <x:c r="U1736" s="52">
        <x:v>0.11</x:v>
      </x:c>
      <x:c r="V1736" s="52">
        <x:v>0.79</x:v>
      </x:c>
      <x:c r="W1736" s="52">
        <x:v>0</x:v>
      </x:c>
      <x:c r="X1736" s="52">
        <x:v>0</x:v>
      </x:c>
      <x:c r="Y1736" s="52">
        <x:v>0</x:v>
      </x:c>
      <x:c r="Z1736" s="52">
        <x:v>0</x:v>
      </x:c>
    </x:row>
    <x:row r="1737" spans="1:26" x14ac:dyDescent="0.25">
      <x:c r="A1737" s="46">
        <x:v>401235376</x:v>
      </x:c>
      <x:c r="B1737" s="46">
        <x:v>1</x:v>
      </x:c>
      <x:c r="C1737" s="47" t="s">
        <x:v>191</x:v>
      </x:c>
      <x:c r="D1737" s="47" t="s">
        <x:v>1115</x:v>
      </x:c>
      <x:c r="E1737" s="47" t="s">
        <x:v>1141</x:v>
      </x:c>
      <x:c r="F1737" s="47" t="s">
        <x:v>1965</x:v>
      </x:c>
      <x:c r="G1737" s="47" t="s">
        <x:v>1145</x:v>
      </x:c>
      <x:c r="H1737" s="47" t="s">
        <x:v>42</x:v>
      </x:c>
      <x:c r="I1737" s="47" t="s">
        <x:v>36</x:v>
      </x:c>
      <x:c r="J1737" s="47" t="s">
        <x:v>55</x:v>
      </x:c>
      <x:c r="K1737" s="47" t="s">
        <x:v>38</x:v>
      </x:c>
      <x:c r="L1737" s="48">
        <x:v>45347.375219907401</x:v>
      </x:c>
      <x:c r="M1737" s="48">
        <x:v>45347.65</x:v>
      </x:c>
      <x:c r="N1737" s="49">
        <x:v>6.5949999999999998</x:v>
      </x:c>
      <x:c r="O1737" s="50">
        <x:v>14</x:v>
      </x:c>
      <x:c r="P1737" s="50">
        <x:v>2594</x:v>
      </x:c>
      <x:c r="Q1737" s="50">
        <x:v>0</x:v>
      </x:c>
      <x:c r="R1737" s="50">
        <x:v>0</x:v>
      </x:c>
      <x:c r="S1737" s="51">
        <x:v>0</x:v>
      </x:c>
      <x:c r="T1737" s="51">
        <x:v>0</x:v>
      </x:c>
      <x:c r="U1737" s="52">
        <x:v>92.33</x:v>
      </x:c>
      <x:c r="V1737" s="52">
        <x:v>17107.43</x:v>
      </x:c>
      <x:c r="W1737" s="52">
        <x:v>0</x:v>
      </x:c>
      <x:c r="X1737" s="52">
        <x:v>0</x:v>
      </x:c>
      <x:c r="Y1737" s="52">
        <x:v>0</x:v>
      </x:c>
      <x:c r="Z1737" s="52">
        <x:v>0</x:v>
      </x:c>
    </x:row>
    <x:row r="1738" spans="1:26" x14ac:dyDescent="0.25">
      <x:c r="A1738" s="46">
        <x:v>401235377</x:v>
      </x:c>
      <x:c r="B1738" s="46">
        <x:v>1</x:v>
      </x:c>
      <x:c r="C1738" s="47" t="s">
        <x:v>191</x:v>
      </x:c>
      <x:c r="D1738" s="47" t="s">
        <x:v>1116</x:v>
      </x:c>
      <x:c r="E1738" s="47" t="s">
        <x:v>1141</x:v>
      </x:c>
      <x:c r="F1738" s="47" t="s">
        <x:v>2497</x:v>
      </x:c>
      <x:c r="G1738" s="47" t="s">
        <x:v>1157</x:v>
      </x:c>
      <x:c r="H1738" s="47" t="s">
        <x:v>42</x:v>
      </x:c>
      <x:c r="I1738" s="47" t="s">
        <x:v>43</x:v>
      </x:c>
      <x:c r="J1738" s="47" t="s">
        <x:v>55</x:v>
      </x:c>
      <x:c r="K1738" s="47" t="s">
        <x:v>45</x:v>
      </x:c>
      <x:c r="L1738" s="48">
        <x:v>45340.334189814799</x:v>
      </x:c>
      <x:c r="M1738" s="48">
        <x:v>45340.334421296298</x:v>
      </x:c>
      <x:c r="N1738" s="49">
        <x:v>6.0000000000000001E-3</x:v>
      </x:c>
      <x:c r="O1738" s="50">
        <x:v>18</x:v>
      </x:c>
      <x:c r="P1738" s="50">
        <x:v>172</x:v>
      </x:c>
      <x:c r="Q1738" s="50">
        <x:v>0</x:v>
      </x:c>
      <x:c r="R1738" s="50">
        <x:v>0</x:v>
      </x:c>
      <x:c r="S1738" s="51">
        <x:v>0</x:v>
      </x:c>
      <x:c r="T1738" s="51">
        <x:v>0</x:v>
      </x:c>
      <x:c r="U1738" s="52">
        <x:v>0.11</x:v>
      </x:c>
      <x:c r="V1738" s="52">
        <x:v>1.03</x:v>
      </x:c>
      <x:c r="W1738" s="52">
        <x:v>0</x:v>
      </x:c>
      <x:c r="X1738" s="52">
        <x:v>0</x:v>
      </x:c>
      <x:c r="Y1738" s="52">
        <x:v>0</x:v>
      </x:c>
      <x:c r="Z1738" s="52">
        <x:v>0</x:v>
      </x:c>
    </x:row>
    <x:row r="1739" spans="1:26" x14ac:dyDescent="0.25">
      <x:c r="A1739" s="46">
        <x:v>401235384</x:v>
      </x:c>
      <x:c r="B1739" s="46">
        <x:v>1</x:v>
      </x:c>
      <x:c r="C1739" s="47" t="s">
        <x:v>191</x:v>
      </x:c>
      <x:c r="D1739" s="47" t="s">
        <x:v>831</x:v>
      </x:c>
      <x:c r="E1739" s="47" t="s">
        <x:v>1141</x:v>
      </x:c>
      <x:c r="F1739" s="47" t="s">
        <x:v>1785</x:v>
      </x:c>
      <x:c r="G1739" s="47" t="s">
        <x:v>1157</x:v>
      </x:c>
      <x:c r="H1739" s="47" t="s">
        <x:v>42</x:v>
      </x:c>
      <x:c r="I1739" s="47" t="s">
        <x:v>43</x:v>
      </x:c>
      <x:c r="J1739" s="47" t="s">
        <x:v>55</x:v>
      </x:c>
      <x:c r="K1739" s="47" t="s">
        <x:v>45</x:v>
      </x:c>
      <x:c r="L1739" s="48">
        <x:v>45340.356099536999</x:v>
      </x:c>
      <x:c r="M1739" s="48">
        <x:v>45340.357071759303</x:v>
      </x:c>
      <x:c r="N1739" s="49">
        <x:v>2.3E-2</x:v>
      </x:c>
      <x:c r="O1739" s="50">
        <x:v>27</x:v>
      </x:c>
      <x:c r="P1739" s="50">
        <x:v>610</x:v>
      </x:c>
      <x:c r="Q1739" s="50">
        <x:v>0</x:v>
      </x:c>
      <x:c r="R1739" s="50">
        <x:v>0</x:v>
      </x:c>
      <x:c r="S1739" s="51">
        <x:v>58</x:v>
      </x:c>
      <x:c r="T1739" s="51">
        <x:v>1129</x:v>
      </x:c>
      <x:c r="U1739" s="52">
        <x:v>0.62</x:v>
      </x:c>
      <x:c r="V1739" s="52">
        <x:v>14.03</x:v>
      </x:c>
      <x:c r="W1739" s="52">
        <x:v>0</x:v>
      </x:c>
      <x:c r="X1739" s="52">
        <x:v>0</x:v>
      </x:c>
      <x:c r="Y1739" s="52">
        <x:v>1.33</x:v>
      </x:c>
      <x:c r="Z1739" s="52">
        <x:v>25.97</x:v>
      </x:c>
    </x:row>
    <x:row r="1740" spans="1:26" x14ac:dyDescent="0.25">
      <x:c r="A1740" s="46">
        <x:v>401235387</x:v>
      </x:c>
      <x:c r="B1740" s="46">
        <x:v>1</x:v>
      </x:c>
      <x:c r="C1740" s="47" t="s">
        <x:v>191</x:v>
      </x:c>
      <x:c r="D1740" s="47" t="s">
        <x:v>1116</x:v>
      </x:c>
      <x:c r="E1740" s="47" t="s">
        <x:v>1141</x:v>
      </x:c>
      <x:c r="F1740" s="47" t="s">
        <x:v>1916</x:v>
      </x:c>
      <x:c r="G1740" s="47" t="s">
        <x:v>1157</x:v>
      </x:c>
      <x:c r="H1740" s="47" t="s">
        <x:v>42</x:v>
      </x:c>
      <x:c r="I1740" s="47" t="s">
        <x:v>43</x:v>
      </x:c>
      <x:c r="J1740" s="47" t="s">
        <x:v>55</x:v>
      </x:c>
      <x:c r="K1740" s="47" t="s">
        <x:v>45</x:v>
      </x:c>
      <x:c r="L1740" s="48">
        <x:v>45340.364513888897</x:v>
      </x:c>
      <x:c r="M1740" s="48">
        <x:v>45340.364745370403</x:v>
      </x:c>
      <x:c r="N1740" s="49">
        <x:v>6.0000000000000001E-3</x:v>
      </x:c>
      <x:c r="O1740" s="50">
        <x:v>71</x:v>
      </x:c>
      <x:c r="P1740" s="50">
        <x:v>772</x:v>
      </x:c>
      <x:c r="Q1740" s="50">
        <x:v>0</x:v>
      </x:c>
      <x:c r="R1740" s="50">
        <x:v>0</x:v>
      </x:c>
      <x:c r="S1740" s="51">
        <x:v>0</x:v>
      </x:c>
      <x:c r="T1740" s="51">
        <x:v>0</x:v>
      </x:c>
      <x:c r="U1740" s="52">
        <x:v>0.43</x:v>
      </x:c>
      <x:c r="V1740" s="52">
        <x:v>4.63</x:v>
      </x:c>
      <x:c r="W1740" s="52">
        <x:v>0</x:v>
      </x:c>
      <x:c r="X1740" s="52">
        <x:v>0</x:v>
      </x:c>
      <x:c r="Y1740" s="52">
        <x:v>0</x:v>
      </x:c>
      <x:c r="Z1740" s="52">
        <x:v>0</x:v>
      </x:c>
    </x:row>
    <x:row r="1741" spans="1:26" x14ac:dyDescent="0.25">
      <x:c r="A1741" s="46">
        <x:v>401235395</x:v>
      </x:c>
      <x:c r="B1741" s="46">
        <x:v>1</x:v>
      </x:c>
      <x:c r="C1741" s="47" t="s">
        <x:v>191</x:v>
      </x:c>
      <x:c r="D1741" s="47" t="s">
        <x:v>1116</x:v>
      </x:c>
      <x:c r="E1741" s="47" t="s">
        <x:v>1161</x:v>
      </x:c>
      <x:c r="F1741" s="47" t="s">
        <x:v>2498</x:v>
      </x:c>
      <x:c r="G1741" s="47" t="s">
        <x:v>1160</x:v>
      </x:c>
      <x:c r="H1741" s="47" t="s">
        <x:v>49</x:v>
      </x:c>
      <x:c r="I1741" s="47" t="s">
        <x:v>36</x:v>
      </x:c>
      <x:c r="J1741" s="47" t="s">
        <x:v>55</x:v>
      </x:c>
      <x:c r="K1741" s="47" t="s">
        <x:v>45</x:v>
      </x:c>
      <x:c r="L1741" s="48">
        <x:v>45340.402939814798</x:v>
      </x:c>
      <x:c r="M1741" s="48">
        <x:v>45340.450891203698</x:v>
      </x:c>
      <x:c r="N1741" s="49">
        <x:v>1.151</x:v>
      </x:c>
      <x:c r="O1741" s="50">
        <x:v>0</x:v>
      </x:c>
      <x:c r="P1741" s="50">
        <x:v>29</x:v>
      </x:c>
      <x:c r="Q1741" s="50">
        <x:v>0</x:v>
      </x:c>
      <x:c r="R1741" s="50">
        <x:v>0</x:v>
      </x:c>
      <x:c r="S1741" s="51">
        <x:v>0</x:v>
      </x:c>
      <x:c r="T1741" s="51">
        <x:v>0</x:v>
      </x:c>
      <x:c r="U1741" s="52">
        <x:v>0</x:v>
      </x:c>
      <x:c r="V1741" s="52">
        <x:v>33.380000000000003</x:v>
      </x:c>
      <x:c r="W1741" s="52">
        <x:v>0</x:v>
      </x:c>
      <x:c r="X1741" s="52">
        <x:v>0</x:v>
      </x:c>
      <x:c r="Y1741" s="52">
        <x:v>0</x:v>
      </x:c>
      <x:c r="Z1741" s="52">
        <x:v>0</x:v>
      </x:c>
    </x:row>
    <x:row r="1742" spans="1:26" x14ac:dyDescent="0.25">
      <x:c r="A1742" s="46">
        <x:v>401235401</x:v>
      </x:c>
      <x:c r="B1742" s="46">
        <x:v>1</x:v>
      </x:c>
      <x:c r="C1742" s="47" t="s">
        <x:v>191</x:v>
      </x:c>
      <x:c r="D1742" s="47" t="s">
        <x:v>1116</x:v>
      </x:c>
      <x:c r="E1742" s="47" t="s">
        <x:v>1158</x:v>
      </x:c>
      <x:c r="F1742" s="47" t="s">
        <x:v>2499</x:v>
      </x:c>
      <x:c r="G1742" s="47" t="s">
        <x:v>1188</x:v>
      </x:c>
      <x:c r="H1742" s="47" t="s">
        <x:v>49</x:v>
      </x:c>
      <x:c r="I1742" s="47" t="s">
        <x:v>36</x:v>
      </x:c>
      <x:c r="J1742" s="47" t="s">
        <x:v>55</x:v>
      </x:c>
      <x:c r="K1742" s="47" t="s">
        <x:v>45</x:v>
      </x:c>
      <x:c r="L1742" s="48">
        <x:v>45340.397418981498</x:v>
      </x:c>
      <x:c r="M1742" s="48">
        <x:v>45340.576967592599</x:v>
      </x:c>
      <x:c r="N1742" s="49">
        <x:v>4.3090000000000002</x:v>
      </x:c>
      <x:c r="O1742" s="50">
        <x:v>0</x:v>
      </x:c>
      <x:c r="P1742" s="50">
        <x:v>2</x:v>
      </x:c>
      <x:c r="Q1742" s="50">
        <x:v>0</x:v>
      </x:c>
      <x:c r="R1742" s="50">
        <x:v>0</x:v>
      </x:c>
      <x:c r="S1742" s="51">
        <x:v>0</x:v>
      </x:c>
      <x:c r="T1742" s="51">
        <x:v>0</x:v>
      </x:c>
      <x:c r="U1742" s="52">
        <x:v>0</x:v>
      </x:c>
      <x:c r="V1742" s="52">
        <x:v>8.6199999999999992</x:v>
      </x:c>
      <x:c r="W1742" s="52">
        <x:v>0</x:v>
      </x:c>
      <x:c r="X1742" s="52">
        <x:v>0</x:v>
      </x:c>
      <x:c r="Y1742" s="52">
        <x:v>0</x:v>
      </x:c>
      <x:c r="Z1742" s="52">
        <x:v>0</x:v>
      </x:c>
    </x:row>
    <x:row r="1743" spans="1:26" x14ac:dyDescent="0.25">
      <x:c r="A1743" s="46">
        <x:v>401235404</x:v>
      </x:c>
      <x:c r="B1743" s="46">
        <x:v>1</x:v>
      </x:c>
      <x:c r="C1743" s="47" t="s">
        <x:v>191</x:v>
      </x:c>
      <x:c r="D1743" s="47" t="s">
        <x:v>826</x:v>
      </x:c>
      <x:c r="E1743" s="47" t="s">
        <x:v>1161</x:v>
      </x:c>
      <x:c r="F1743" s="47" t="s">
        <x:v>2500</x:v>
      </x:c>
      <x:c r="G1743" s="47" t="s">
        <x:v>1163</x:v>
      </x:c>
      <x:c r="H1743" s="47" t="s">
        <x:v>49</x:v>
      </x:c>
      <x:c r="I1743" s="47" t="s">
        <x:v>36</x:v>
      </x:c>
      <x:c r="J1743" s="47" t="s">
        <x:v>55</x:v>
      </x:c>
      <x:c r="K1743" s="47" t="s">
        <x:v>45</x:v>
      </x:c>
      <x:c r="L1743" s="48">
        <x:v>45340.398599537002</x:v>
      </x:c>
      <x:c r="M1743" s="48">
        <x:v>45340.464432870402</x:v>
      </x:c>
      <x:c r="N1743" s="49">
        <x:v>1.58</x:v>
      </x:c>
      <x:c r="O1743" s="50">
        <x:v>0</x:v>
      </x:c>
      <x:c r="P1743" s="50">
        <x:v>0</x:v>
      </x:c>
      <x:c r="Q1743" s="50">
        <x:v>0</x:v>
      </x:c>
      <x:c r="R1743" s="50">
        <x:v>56</x:v>
      </x:c>
      <x:c r="S1743" s="51">
        <x:v>0</x:v>
      </x:c>
      <x:c r="T1743" s="51">
        <x:v>0</x:v>
      </x:c>
      <x:c r="U1743" s="52">
        <x:v>0</x:v>
      </x:c>
      <x:c r="V1743" s="52">
        <x:v>0</x:v>
      </x:c>
      <x:c r="W1743" s="52">
        <x:v>0</x:v>
      </x:c>
      <x:c r="X1743" s="52">
        <x:v>88.48</x:v>
      </x:c>
      <x:c r="Y1743" s="52">
        <x:v>0</x:v>
      </x:c>
      <x:c r="Z1743" s="52">
        <x:v>0</x:v>
      </x:c>
    </x:row>
    <x:row r="1744" spans="1:26" x14ac:dyDescent="0.25">
      <x:c r="A1744" s="46">
        <x:v>401235406</x:v>
      </x:c>
      <x:c r="B1744" s="46">
        <x:v>1</x:v>
      </x:c>
      <x:c r="C1744" s="47" t="s">
        <x:v>191</x:v>
      </x:c>
      <x:c r="D1744" s="47" t="s">
        <x:v>825</x:v>
      </x:c>
      <x:c r="E1744" s="47" t="s">
        <x:v>1158</x:v>
      </x:c>
      <x:c r="F1744" s="47" t="s">
        <x:v>2501</x:v>
      </x:c>
      <x:c r="G1744" s="47" t="s">
        <x:v>1181</x:v>
      </x:c>
      <x:c r="H1744" s="47" t="s">
        <x:v>49</x:v>
      </x:c>
      <x:c r="I1744" s="47" t="s">
        <x:v>36</x:v>
      </x:c>
      <x:c r="J1744" s="47" t="s">
        <x:v>55</x:v>
      </x:c>
      <x:c r="K1744" s="47" t="s">
        <x:v>45</x:v>
      </x:c>
      <x:c r="L1744" s="48">
        <x:v>45340.409907407397</x:v>
      </x:c>
      <x:c r="M1744" s="48">
        <x:v>45340.4596296296</x:v>
      </x:c>
      <x:c r="N1744" s="49">
        <x:v>1.1930000000000001</x:v>
      </x:c>
      <x:c r="O1744" s="50">
        <x:v>0</x:v>
      </x:c>
      <x:c r="P1744" s="50">
        <x:v>19</x:v>
      </x:c>
      <x:c r="Q1744" s="50">
        <x:v>0</x:v>
      </x:c>
      <x:c r="R1744" s="50">
        <x:v>0</x:v>
      </x:c>
      <x:c r="S1744" s="51">
        <x:v>0</x:v>
      </x:c>
      <x:c r="T1744" s="51">
        <x:v>0</x:v>
      </x:c>
      <x:c r="U1744" s="52">
        <x:v>0</x:v>
      </x:c>
      <x:c r="V1744" s="52">
        <x:v>22.67</x:v>
      </x:c>
      <x:c r="W1744" s="52">
        <x:v>0</x:v>
      </x:c>
      <x:c r="X1744" s="52">
        <x:v>0</x:v>
      </x:c>
      <x:c r="Y1744" s="52">
        <x:v>0</x:v>
      </x:c>
      <x:c r="Z1744" s="52">
        <x:v>0</x:v>
      </x:c>
    </x:row>
    <x:row r="1745" spans="1:26" x14ac:dyDescent="0.25">
      <x:c r="A1745" s="46">
        <x:v>401235411</x:v>
      </x:c>
      <x:c r="B1745" s="46">
        <x:v>1</x:v>
      </x:c>
      <x:c r="C1745" s="47" t="s">
        <x:v>191</x:v>
      </x:c>
      <x:c r="D1745" s="47" t="s">
        <x:v>1116</x:v>
      </x:c>
      <x:c r="E1745" s="47" t="s">
        <x:v>1161</x:v>
      </x:c>
      <x:c r="F1745" s="47" t="s">
        <x:v>2502</x:v>
      </x:c>
      <x:c r="G1745" s="47" t="s">
        <x:v>1290</x:v>
      </x:c>
      <x:c r="H1745" s="47" t="s">
        <x:v>49</x:v>
      </x:c>
      <x:c r="I1745" s="47" t="s">
        <x:v>36</x:v>
      </x:c>
      <x:c r="J1745" s="47" t="s">
        <x:v>55</x:v>
      </x:c>
      <x:c r="K1745" s="47" t="s">
        <x:v>45</x:v>
      </x:c>
      <x:c r="L1745" s="48">
        <x:v>45340.425578703696</x:v>
      </x:c>
      <x:c r="M1745" s="48">
        <x:v>45340.529074074097</x:v>
      </x:c>
      <x:c r="N1745" s="49">
        <x:v>2.484</x:v>
      </x:c>
      <x:c r="O1745" s="50">
        <x:v>0</x:v>
      </x:c>
      <x:c r="P1745" s="50">
        <x:v>85</x:v>
      </x:c>
      <x:c r="Q1745" s="50">
        <x:v>0</x:v>
      </x:c>
      <x:c r="R1745" s="50">
        <x:v>0</x:v>
      </x:c>
      <x:c r="S1745" s="51">
        <x:v>0</x:v>
      </x:c>
      <x:c r="T1745" s="51">
        <x:v>0</x:v>
      </x:c>
      <x:c r="U1745" s="52">
        <x:v>0</x:v>
      </x:c>
      <x:c r="V1745" s="52">
        <x:v>211.14</x:v>
      </x:c>
      <x:c r="W1745" s="52">
        <x:v>0</x:v>
      </x:c>
      <x:c r="X1745" s="52">
        <x:v>0</x:v>
      </x:c>
      <x:c r="Y1745" s="52">
        <x:v>0</x:v>
      </x:c>
      <x:c r="Z1745" s="52">
        <x:v>0</x:v>
      </x:c>
    </x:row>
    <x:row r="1746" spans="1:26" x14ac:dyDescent="0.25">
      <x:c r="A1746" s="46">
        <x:v>401235412</x:v>
      </x:c>
      <x:c r="B1746" s="46">
        <x:v>1</x:v>
      </x:c>
      <x:c r="C1746" s="47" t="s">
        <x:v>40</x:v>
      </x:c>
      <x:c r="D1746" s="47" t="s">
        <x:v>109</x:v>
      </x:c>
      <x:c r="E1746" s="47" t="s">
        <x:v>1141</x:v>
      </x:c>
      <x:c r="F1746" s="47" t="s">
        <x:v>2503</x:v>
      </x:c>
      <x:c r="G1746" s="47" t="s">
        <x:v>1157</x:v>
      </x:c>
      <x:c r="H1746" s="47" t="s">
        <x:v>42</x:v>
      </x:c>
      <x:c r="I1746" s="47" t="s">
        <x:v>36</x:v>
      </x:c>
      <x:c r="J1746" s="47" t="s">
        <x:v>55</x:v>
      </x:c>
      <x:c r="K1746" s="47" t="s">
        <x:v>45</x:v>
      </x:c>
      <x:c r="L1746" s="48">
        <x:v>45340.412557870397</x:v>
      </x:c>
      <x:c r="M1746" s="48">
        <x:v>45340.429884259298</x:v>
      </x:c>
      <x:c r="N1746" s="49">
        <x:v>0.41599999999999998</x:v>
      </x:c>
      <x:c r="O1746" s="50">
        <x:v>0</x:v>
      </x:c>
      <x:c r="P1746" s="50">
        <x:v>0</x:v>
      </x:c>
      <x:c r="Q1746" s="50">
        <x:v>8</x:v>
      </x:c>
      <x:c r="R1746" s="50">
        <x:v>986</x:v>
      </x:c>
      <x:c r="S1746" s="51">
        <x:v>32</x:v>
      </x:c>
      <x:c r="T1746" s="51">
        <x:v>1329</x:v>
      </x:c>
      <x:c r="U1746" s="52">
        <x:v>0</x:v>
      </x:c>
      <x:c r="V1746" s="52">
        <x:v>0</x:v>
      </x:c>
      <x:c r="W1746" s="52">
        <x:v>3.33</x:v>
      </x:c>
      <x:c r="X1746" s="52">
        <x:v>410.18</x:v>
      </x:c>
      <x:c r="Y1746" s="52">
        <x:v>13.31</x:v>
      </x:c>
      <x:c r="Z1746" s="52">
        <x:v>552.86</x:v>
      </x:c>
    </x:row>
    <x:row r="1747" spans="1:26" x14ac:dyDescent="0.25">
      <x:c r="A1747" s="46">
        <x:v>401235416</x:v>
      </x:c>
      <x:c r="B1747" s="46">
        <x:v>1</x:v>
      </x:c>
      <x:c r="C1747" s="47" t="s">
        <x:v>191</x:v>
      </x:c>
      <x:c r="D1747" s="47" t="s">
        <x:v>831</x:v>
      </x:c>
      <x:c r="E1747" s="47" t="s">
        <x:v>1161</x:v>
      </x:c>
      <x:c r="F1747" s="47" t="s">
        <x:v>2504</x:v>
      </x:c>
      <x:c r="G1747" s="47" t="s">
        <x:v>1163</x:v>
      </x:c>
      <x:c r="H1747" s="47" t="s">
        <x:v>49</x:v>
      </x:c>
      <x:c r="I1747" s="47" t="s">
        <x:v>36</x:v>
      </x:c>
      <x:c r="J1747" s="47" t="s">
        <x:v>55</x:v>
      </x:c>
      <x:c r="K1747" s="47" t="s">
        <x:v>45</x:v>
      </x:c>
      <x:c r="L1747" s="48">
        <x:v>45340.417337963001</x:v>
      </x:c>
      <x:c r="M1747" s="48">
        <x:v>45340.517361111102</x:v>
      </x:c>
      <x:c r="N1747" s="49">
        <x:v>2.4009999999999998</x:v>
      </x:c>
      <x:c r="O1747" s="50">
        <x:v>0</x:v>
      </x:c>
      <x:c r="P1747" s="50">
        <x:v>301</x:v>
      </x:c>
      <x:c r="Q1747" s="50">
        <x:v>0</x:v>
      </x:c>
      <x:c r="R1747" s="50">
        <x:v>0</x:v>
      </x:c>
      <x:c r="S1747" s="51">
        <x:v>0</x:v>
      </x:c>
      <x:c r="T1747" s="51">
        <x:v>0</x:v>
      </x:c>
      <x:c r="U1747" s="52">
        <x:v>0</x:v>
      </x:c>
      <x:c r="V1747" s="52">
        <x:v>722.7</x:v>
      </x:c>
      <x:c r="W1747" s="52">
        <x:v>0</x:v>
      </x:c>
      <x:c r="X1747" s="52">
        <x:v>0</x:v>
      </x:c>
      <x:c r="Y1747" s="52">
        <x:v>0</x:v>
      </x:c>
      <x:c r="Z1747" s="52">
        <x:v>0</x:v>
      </x:c>
    </x:row>
    <x:row r="1748" spans="1:26" x14ac:dyDescent="0.25">
      <x:c r="A1748" s="46">
        <x:v>401235426</x:v>
      </x:c>
      <x:c r="B1748" s="46">
        <x:v>1</x:v>
      </x:c>
      <x:c r="C1748" s="47" t="s">
        <x:v>40</x:v>
      </x:c>
      <x:c r="D1748" s="47" t="s">
        <x:v>115</x:v>
      </x:c>
      <x:c r="E1748" s="47" t="s">
        <x:v>1141</x:v>
      </x:c>
      <x:c r="F1748" s="47" t="s">
        <x:v>2505</x:v>
      </x:c>
      <x:c r="G1748" s="47" t="s">
        <x:v>1190</x:v>
      </x:c>
      <x:c r="H1748" s="47" t="s">
        <x:v>42</x:v>
      </x:c>
      <x:c r="I1748" s="47" t="s">
        <x:v>36</x:v>
      </x:c>
      <x:c r="J1748" s="47" t="s">
        <x:v>55</x:v>
      </x:c>
      <x:c r="K1748" s="47" t="s">
        <x:v>45</x:v>
      </x:c>
      <x:c r="L1748" s="48">
        <x:v>45340.403993055603</x:v>
      </x:c>
      <x:c r="M1748" s="48">
        <x:v>45340.566053240698</x:v>
      </x:c>
      <x:c r="N1748" s="49">
        <x:v>3.8889999999999998</x:v>
      </x:c>
      <x:c r="O1748" s="50">
        <x:v>0</x:v>
      </x:c>
      <x:c r="P1748" s="50">
        <x:v>0</x:v>
      </x:c>
      <x:c r="Q1748" s="50">
        <x:v>0</x:v>
      </x:c>
      <x:c r="R1748" s="50">
        <x:v>0</x:v>
      </x:c>
      <x:c r="S1748" s="51">
        <x:v>5</x:v>
      </x:c>
      <x:c r="T1748" s="51">
        <x:v>19</x:v>
      </x:c>
      <x:c r="U1748" s="52">
        <x:v>0</x:v>
      </x:c>
      <x:c r="V1748" s="52">
        <x:v>0</x:v>
      </x:c>
      <x:c r="W1748" s="52">
        <x:v>0</x:v>
      </x:c>
      <x:c r="X1748" s="52">
        <x:v>0</x:v>
      </x:c>
      <x:c r="Y1748" s="52">
        <x:v>19.45</x:v>
      </x:c>
      <x:c r="Z1748" s="52">
        <x:v>73.89</x:v>
      </x:c>
    </x:row>
    <x:row r="1749" spans="1:26" x14ac:dyDescent="0.25">
      <x:c r="A1749" s="46">
        <x:v>401235426</x:v>
      </x:c>
      <x:c r="B1749" s="46">
        <x:v>2</x:v>
      </x:c>
      <x:c r="C1749" s="47" t="s">
        <x:v>40</x:v>
      </x:c>
      <x:c r="D1749" s="47" t="s">
        <x:v>115</x:v>
      </x:c>
      <x:c r="E1749" s="47" t="s">
        <x:v>1141</x:v>
      </x:c>
      <x:c r="F1749" s="47" t="s">
        <x:v>2506</x:v>
      </x:c>
      <x:c r="G1749" s="47" t="s">
        <x:v>1841</x:v>
      </x:c>
      <x:c r="H1749" s="47" t="s">
        <x:v>42</x:v>
      </x:c>
      <x:c r="I1749" s="47" t="s">
        <x:v>36</x:v>
      </x:c>
      <x:c r="J1749" s="47" t="s">
        <x:v>55</x:v>
      </x:c>
      <x:c r="K1749" s="47" t="s">
        <x:v>45</x:v>
      </x:c>
      <x:c r="L1749" s="48">
        <x:v>45340.566053240698</x:v>
      </x:c>
      <x:c r="M1749" s="48">
        <x:v>45340.571666666699</x:v>
      </x:c>
      <x:c r="N1749" s="49">
        <x:v>0.13500000000000001</x:v>
      </x:c>
      <x:c r="O1749" s="50">
        <x:v>0</x:v>
      </x:c>
      <x:c r="P1749" s="50">
        <x:v>0</x:v>
      </x:c>
      <x:c r="Q1749" s="50">
        <x:v>0</x:v>
      </x:c>
      <x:c r="R1749" s="50">
        <x:v>0</x:v>
      </x:c>
      <x:c r="S1749" s="51">
        <x:v>5</x:v>
      </x:c>
      <x:c r="T1749" s="51">
        <x:v>46</x:v>
      </x:c>
      <x:c r="U1749" s="52">
        <x:v>0</x:v>
      </x:c>
      <x:c r="V1749" s="52">
        <x:v>0</x:v>
      </x:c>
      <x:c r="W1749" s="52">
        <x:v>0</x:v>
      </x:c>
      <x:c r="X1749" s="52">
        <x:v>0</x:v>
      </x:c>
      <x:c r="Y1749" s="52">
        <x:v>0.68</x:v>
      </x:c>
      <x:c r="Z1749" s="52">
        <x:v>6.21</x:v>
      </x:c>
    </x:row>
    <x:row r="1750" spans="1:26" x14ac:dyDescent="0.25">
      <x:c r="A1750" s="46">
        <x:v>401235428</x:v>
      </x:c>
      <x:c r="B1750" s="46">
        <x:v>1</x:v>
      </x:c>
      <x:c r="C1750" s="47" t="s">
        <x:v>40</x:v>
      </x:c>
      <x:c r="D1750" s="47" t="s">
        <x:v>115</x:v>
      </x:c>
      <x:c r="E1750" s="47" t="s">
        <x:v>1141</x:v>
      </x:c>
      <x:c r="F1750" s="47" t="s">
        <x:v>2507</x:v>
      </x:c>
      <x:c r="G1750" s="47" t="s">
        <x:v>1157</x:v>
      </x:c>
      <x:c r="H1750" s="47" t="s">
        <x:v>42</x:v>
      </x:c>
      <x:c r="I1750" s="47" t="s">
        <x:v>36</x:v>
      </x:c>
      <x:c r="J1750" s="47" t="s">
        <x:v>55</x:v>
      </x:c>
      <x:c r="K1750" s="47" t="s">
        <x:v>45</x:v>
      </x:c>
      <x:c r="L1750" s="48">
        <x:v>45340.462696759299</x:v>
      </x:c>
      <x:c r="M1750" s="48">
        <x:v>45340.499479166698</x:v>
      </x:c>
      <x:c r="N1750" s="49">
        <x:v>0.88300000000000001</x:v>
      </x:c>
      <x:c r="O1750" s="50">
        <x:v>6</x:v>
      </x:c>
      <x:c r="P1750" s="50">
        <x:v>1663</x:v>
      </x:c>
      <x:c r="Q1750" s="50">
        <x:v>0</x:v>
      </x:c>
      <x:c r="R1750" s="50">
        <x:v>0</x:v>
      </x:c>
      <x:c r="S1750" s="51">
        <x:v>0</x:v>
      </x:c>
      <x:c r="T1750" s="51">
        <x:v>5</x:v>
      </x:c>
      <x:c r="U1750" s="52">
        <x:v>5.3</x:v>
      </x:c>
      <x:c r="V1750" s="52">
        <x:v>1468.43</x:v>
      </x:c>
      <x:c r="W1750" s="52">
        <x:v>0</x:v>
      </x:c>
      <x:c r="X1750" s="52">
        <x:v>0</x:v>
      </x:c>
      <x:c r="Y1750" s="52">
        <x:v>0</x:v>
      </x:c>
      <x:c r="Z1750" s="52">
        <x:v>4.42</x:v>
      </x:c>
    </x:row>
    <x:row r="1751" spans="1:26" x14ac:dyDescent="0.25">
      <x:c r="A1751" s="46">
        <x:v>401235431</x:v>
      </x:c>
      <x:c r="B1751" s="46">
        <x:v>1</x:v>
      </x:c>
      <x:c r="C1751" s="47" t="s">
        <x:v>191</x:v>
      </x:c>
      <x:c r="D1751" s="47" t="s">
        <x:v>830</x:v>
      </x:c>
      <x:c r="E1751" s="47" t="s">
        <x:v>1141</x:v>
      </x:c>
      <x:c r="F1751" s="47" t="s">
        <x:v>2508</x:v>
      </x:c>
      <x:c r="G1751" s="47" t="s">
        <x:v>1157</x:v>
      </x:c>
      <x:c r="H1751" s="47" t="s">
        <x:v>42</x:v>
      </x:c>
      <x:c r="I1751" s="47" t="s">
        <x:v>36</x:v>
      </x:c>
      <x:c r="J1751" s="47" t="s">
        <x:v>55</x:v>
      </x:c>
      <x:c r="K1751" s="47" t="s">
        <x:v>45</x:v>
      </x:c>
      <x:c r="L1751" s="48">
        <x:v>45340.465011574102</x:v>
      </x:c>
      <x:c r="M1751" s="48">
        <x:v>45340.478356481501</x:v>
      </x:c>
      <x:c r="N1751" s="49">
        <x:v>0.32</x:v>
      </x:c>
      <x:c r="O1751" s="50">
        <x:v>0</x:v>
      </x:c>
      <x:c r="P1751" s="50">
        <x:v>0</x:v>
      </x:c>
      <x:c r="Q1751" s="50">
        <x:v>1</x:v>
      </x:c>
      <x:c r="R1751" s="50">
        <x:v>614</x:v>
      </x:c>
      <x:c r="S1751" s="51">
        <x:v>1</x:v>
      </x:c>
      <x:c r="T1751" s="51">
        <x:v>8</x:v>
      </x:c>
      <x:c r="U1751" s="52">
        <x:v>0</x:v>
      </x:c>
      <x:c r="V1751" s="52">
        <x:v>0</x:v>
      </x:c>
      <x:c r="W1751" s="52">
        <x:v>0.32</x:v>
      </x:c>
      <x:c r="X1751" s="52">
        <x:v>196.48</x:v>
      </x:c>
      <x:c r="Y1751" s="52">
        <x:v>0.32</x:v>
      </x:c>
      <x:c r="Z1751" s="52">
        <x:v>2.56</x:v>
      </x:c>
    </x:row>
    <x:row r="1752" spans="1:26" x14ac:dyDescent="0.25">
      <x:c r="A1752" s="46">
        <x:v>401235437</x:v>
      </x:c>
      <x:c r="B1752" s="46">
        <x:v>1</x:v>
      </x:c>
      <x:c r="C1752" s="47" t="s">
        <x:v>191</x:v>
      </x:c>
      <x:c r="D1752" s="47" t="s">
        <x:v>831</x:v>
      </x:c>
      <x:c r="E1752" s="47" t="s">
        <x:v>1141</x:v>
      </x:c>
      <x:c r="F1752" s="47" t="s">
        <x:v>2438</x:v>
      </x:c>
      <x:c r="G1752" s="47" t="s">
        <x:v>1157</x:v>
      </x:c>
      <x:c r="H1752" s="47" t="s">
        <x:v>42</x:v>
      </x:c>
      <x:c r="I1752" s="47" t="s">
        <x:v>36</x:v>
      </x:c>
      <x:c r="J1752" s="47" t="s">
        <x:v>55</x:v>
      </x:c>
      <x:c r="K1752" s="47" t="s">
        <x:v>45</x:v>
      </x:c>
      <x:c r="L1752" s="48">
        <x:v>45340.500150462998</x:v>
      </x:c>
      <x:c r="M1752" s="48">
        <x:v>45340.507638888899</x:v>
      </x:c>
      <x:c r="N1752" s="49">
        <x:v>0.18</x:v>
      </x:c>
      <x:c r="O1752" s="50">
        <x:v>9</x:v>
      </x:c>
      <x:c r="P1752" s="50">
        <x:v>2585</x:v>
      </x:c>
      <x:c r="Q1752" s="50">
        <x:v>0</x:v>
      </x:c>
      <x:c r="R1752" s="50">
        <x:v>0</x:v>
      </x:c>
      <x:c r="S1752" s="51">
        <x:v>0</x:v>
      </x:c>
      <x:c r="T1752" s="51">
        <x:v>1</x:v>
      </x:c>
      <x:c r="U1752" s="52">
        <x:v>1.62</x:v>
      </x:c>
      <x:c r="V1752" s="52">
        <x:v>465.3</x:v>
      </x:c>
      <x:c r="W1752" s="52">
        <x:v>0</x:v>
      </x:c>
      <x:c r="X1752" s="52">
        <x:v>0</x:v>
      </x:c>
      <x:c r="Y1752" s="52">
        <x:v>0</x:v>
      </x:c>
      <x:c r="Z1752" s="52">
        <x:v>0.18</x:v>
      </x:c>
    </x:row>
    <x:row r="1753" spans="1:26" x14ac:dyDescent="0.25">
      <x:c r="A1753" s="46">
        <x:v>401235444</x:v>
      </x:c>
      <x:c r="B1753" s="46">
        <x:v>1</x:v>
      </x:c>
      <x:c r="C1753" s="47" t="s">
        <x:v>191</x:v>
      </x:c>
      <x:c r="D1753" s="47" t="s">
        <x:v>1116</x:v>
      </x:c>
      <x:c r="E1753" s="47" t="s">
        <x:v>1141</x:v>
      </x:c>
      <x:c r="F1753" s="47" t="s">
        <x:v>2509</x:v>
      </x:c>
      <x:c r="G1753" s="47" t="s">
        <x:v>1157</x:v>
      </x:c>
      <x:c r="H1753" s="47" t="s">
        <x:v>42</x:v>
      </x:c>
      <x:c r="I1753" s="47" t="s">
        <x:v>36</x:v>
      </x:c>
      <x:c r="J1753" s="47" t="s">
        <x:v>55</x:v>
      </x:c>
      <x:c r="K1753" s="47" t="s">
        <x:v>45</x:v>
      </x:c>
      <x:c r="L1753" s="48">
        <x:v>45340.539479166699</x:v>
      </x:c>
      <x:c r="M1753" s="48">
        <x:v>45340.550995370402</x:v>
      </x:c>
      <x:c r="N1753" s="49">
        <x:v>0.27600000000000002</x:v>
      </x:c>
      <x:c r="O1753" s="50">
        <x:v>3</x:v>
      </x:c>
      <x:c r="P1753" s="50">
        <x:v>685</x:v>
      </x:c>
      <x:c r="Q1753" s="50">
        <x:v>0</x:v>
      </x:c>
      <x:c r="R1753" s="50">
        <x:v>0</x:v>
      </x:c>
      <x:c r="S1753" s="51">
        <x:v>0</x:v>
      </x:c>
      <x:c r="T1753" s="51">
        <x:v>0</x:v>
      </x:c>
      <x:c r="U1753" s="52">
        <x:v>0.83</x:v>
      </x:c>
      <x:c r="V1753" s="52">
        <x:v>189.06</x:v>
      </x:c>
      <x:c r="W1753" s="52">
        <x:v>0</x:v>
      </x:c>
      <x:c r="X1753" s="52">
        <x:v>0</x:v>
      </x:c>
      <x:c r="Y1753" s="52">
        <x:v>0</x:v>
      </x:c>
      <x:c r="Z1753" s="52">
        <x:v>0</x:v>
      </x:c>
    </x:row>
    <x:row r="1754" spans="1:26" x14ac:dyDescent="0.25">
      <x:c r="A1754" s="46">
        <x:v>401235446</x:v>
      </x:c>
      <x:c r="B1754" s="46">
        <x:v>1</x:v>
      </x:c>
      <x:c r="C1754" s="47" t="s">
        <x:v>191</x:v>
      </x:c>
      <x:c r="D1754" s="47" t="s">
        <x:v>1116</x:v>
      </x:c>
      <x:c r="E1754" s="47" t="s">
        <x:v>1141</x:v>
      </x:c>
      <x:c r="F1754" s="47" t="s">
        <x:v>2510</x:v>
      </x:c>
      <x:c r="G1754" s="47" t="s">
        <x:v>1157</x:v>
      </x:c>
      <x:c r="H1754" s="47" t="s">
        <x:v>42</x:v>
      </x:c>
      <x:c r="I1754" s="47" t="s">
        <x:v>36</x:v>
      </x:c>
      <x:c r="J1754" s="47" t="s">
        <x:v>55</x:v>
      </x:c>
      <x:c r="K1754" s="47" t="s">
        <x:v>45</x:v>
      </x:c>
      <x:c r="L1754" s="48">
        <x:v>45340.543310185203</x:v>
      </x:c>
      <x:c r="M1754" s="48">
        <x:v>45340.5496180556</x:v>
      </x:c>
      <x:c r="N1754" s="49">
        <x:v>0.151</x:v>
      </x:c>
      <x:c r="O1754" s="50">
        <x:v>2</x:v>
      </x:c>
      <x:c r="P1754" s="50">
        <x:v>2378</x:v>
      </x:c>
      <x:c r="Q1754" s="50">
        <x:v>0</x:v>
      </x:c>
      <x:c r="R1754" s="50">
        <x:v>0</x:v>
      </x:c>
      <x:c r="S1754" s="51">
        <x:v>0</x:v>
      </x:c>
      <x:c r="T1754" s="51">
        <x:v>0</x:v>
      </x:c>
      <x:c r="U1754" s="52">
        <x:v>0.3</x:v>
      </x:c>
      <x:c r="V1754" s="52">
        <x:v>359.08</x:v>
      </x:c>
      <x:c r="W1754" s="52">
        <x:v>0</x:v>
      </x:c>
      <x:c r="X1754" s="52">
        <x:v>0</x:v>
      </x:c>
      <x:c r="Y1754" s="52">
        <x:v>0</x:v>
      </x:c>
      <x:c r="Z1754" s="52">
        <x:v>0</x:v>
      </x:c>
    </x:row>
    <x:row r="1755" spans="1:26" x14ac:dyDescent="0.25">
      <x:c r="A1755" s="46">
        <x:v>401235449</x:v>
      </x:c>
      <x:c r="B1755" s="46">
        <x:v>1</x:v>
      </x:c>
      <x:c r="C1755" s="47" t="s">
        <x:v>40</x:v>
      </x:c>
      <x:c r="D1755" s="47" t="s">
        <x:v>103</x:v>
      </x:c>
      <x:c r="E1755" s="47" t="s">
        <x:v>1141</x:v>
      </x:c>
      <x:c r="F1755" s="47" t="s">
        <x:v>1595</x:v>
      </x:c>
      <x:c r="G1755" s="47" t="s">
        <x:v>1157</x:v>
      </x:c>
      <x:c r="H1755" s="47" t="s">
        <x:v>42</x:v>
      </x:c>
      <x:c r="I1755" s="47" t="s">
        <x:v>43</x:v>
      </x:c>
      <x:c r="J1755" s="47" t="s">
        <x:v>55</x:v>
      </x:c>
      <x:c r="K1755" s="47" t="s">
        <x:v>45</x:v>
      </x:c>
      <x:c r="L1755" s="48">
        <x:v>45340.549583333297</x:v>
      </x:c>
      <x:c r="M1755" s="48">
        <x:v>45340.550289351901</x:v>
      </x:c>
      <x:c r="N1755" s="49">
        <x:v>1.7000000000000001E-2</x:v>
      </x:c>
      <x:c r="O1755" s="50">
        <x:v>61</x:v>
      </x:c>
      <x:c r="P1755" s="50">
        <x:v>2806</x:v>
      </x:c>
      <x:c r="Q1755" s="50">
        <x:v>0</x:v>
      </x:c>
      <x:c r="R1755" s="50">
        <x:v>0</x:v>
      </x:c>
      <x:c r="S1755" s="51">
        <x:v>105</x:v>
      </x:c>
      <x:c r="T1755" s="51">
        <x:v>3405</x:v>
      </x:c>
      <x:c r="U1755" s="52">
        <x:v>1.04</x:v>
      </x:c>
      <x:c r="V1755" s="52">
        <x:v>47.7</x:v>
      </x:c>
      <x:c r="W1755" s="52">
        <x:v>0</x:v>
      </x:c>
      <x:c r="X1755" s="52">
        <x:v>0</x:v>
      </x:c>
      <x:c r="Y1755" s="52">
        <x:v>1.79</x:v>
      </x:c>
      <x:c r="Z1755" s="52">
        <x:v>57.89</x:v>
      </x:c>
    </x:row>
    <x:row r="1756" spans="1:26" x14ac:dyDescent="0.25">
      <x:c r="A1756" s="46">
        <x:v>401235450</x:v>
      </x:c>
      <x:c r="B1756" s="46">
        <x:v>1</x:v>
      </x:c>
      <x:c r="C1756" s="47" t="s">
        <x:v>40</x:v>
      </x:c>
      <x:c r="D1756" s="47" t="s">
        <x:v>115</x:v>
      </x:c>
      <x:c r="E1756" s="47" t="s">
        <x:v>1141</x:v>
      </x:c>
      <x:c r="F1756" s="47" t="s">
        <x:v>2511</x:v>
      </x:c>
      <x:c r="G1756" s="47" t="s">
        <x:v>1190</x:v>
      </x:c>
      <x:c r="H1756" s="47" t="s">
        <x:v>42</x:v>
      </x:c>
      <x:c r="I1756" s="47" t="s">
        <x:v>36</x:v>
      </x:c>
      <x:c r="J1756" s="47" t="s">
        <x:v>55</x:v>
      </x:c>
      <x:c r="K1756" s="47" t="s">
        <x:v>45</x:v>
      </x:c>
      <x:c r="L1756" s="48">
        <x:v>45340.487604166701</x:v>
      </x:c>
      <x:c r="M1756" s="48">
        <x:v>45340.5962268519</x:v>
      </x:c>
      <x:c r="N1756" s="49">
        <x:v>2.6070000000000002</x:v>
      </x:c>
      <x:c r="O1756" s="50">
        <x:v>0</x:v>
      </x:c>
      <x:c r="P1756" s="50">
        <x:v>0</x:v>
      </x:c>
      <x:c r="Q1756" s="50">
        <x:v>0</x:v>
      </x:c>
      <x:c r="R1756" s="50">
        <x:v>0</x:v>
      </x:c>
      <x:c r="S1756" s="51">
        <x:v>0</x:v>
      </x:c>
      <x:c r="T1756" s="51">
        <x:v>14</x:v>
      </x:c>
      <x:c r="U1756" s="52">
        <x:v>0</x:v>
      </x:c>
      <x:c r="V1756" s="52">
        <x:v>0</x:v>
      </x:c>
      <x:c r="W1756" s="52">
        <x:v>0</x:v>
      </x:c>
      <x:c r="X1756" s="52">
        <x:v>0</x:v>
      </x:c>
      <x:c r="Y1756" s="52">
        <x:v>0</x:v>
      </x:c>
      <x:c r="Z1756" s="52">
        <x:v>36.5</x:v>
      </x:c>
    </x:row>
    <x:row r="1757" spans="1:26" x14ac:dyDescent="0.25">
      <x:c r="A1757" s="46">
        <x:v>401235450</x:v>
      </x:c>
      <x:c r="B1757" s="46">
        <x:v>2</x:v>
      </x:c>
      <x:c r="C1757" s="47" t="s">
        <x:v>40</x:v>
      </x:c>
      <x:c r="D1757" s="47" t="s">
        <x:v>115</x:v>
      </x:c>
      <x:c r="E1757" s="47" t="s">
        <x:v>1141</x:v>
      </x:c>
      <x:c r="F1757" s="47" t="s">
        <x:v>2511</x:v>
      </x:c>
      <x:c r="G1757" s="47" t="s">
        <x:v>1190</x:v>
      </x:c>
      <x:c r="H1757" s="47" t="s">
        <x:v>42</x:v>
      </x:c>
      <x:c r="I1757" s="47" t="s">
        <x:v>36</x:v>
      </x:c>
      <x:c r="J1757" s="47" t="s">
        <x:v>55</x:v>
      </x:c>
      <x:c r="K1757" s="47" t="s">
        <x:v>45</x:v>
      </x:c>
      <x:c r="L1757" s="48">
        <x:v>45340.5962268519</x:v>
      </x:c>
      <x:c r="M1757" s="48">
        <x:v>45340.607789351903</x:v>
      </x:c>
      <x:c r="N1757" s="49">
        <x:v>0.27800000000000002</x:v>
      </x:c>
      <x:c r="O1757" s="50">
        <x:v>0</x:v>
      </x:c>
      <x:c r="P1757" s="50">
        <x:v>0</x:v>
      </x:c>
      <x:c r="Q1757" s="50">
        <x:v>0</x:v>
      </x:c>
      <x:c r="R1757" s="50">
        <x:v>0</x:v>
      </x:c>
      <x:c r="S1757" s="51">
        <x:v>0</x:v>
      </x:c>
      <x:c r="T1757" s="51">
        <x:v>42</x:v>
      </x:c>
      <x:c r="U1757" s="52">
        <x:v>0</x:v>
      </x:c>
      <x:c r="V1757" s="52">
        <x:v>0</x:v>
      </x:c>
      <x:c r="W1757" s="52">
        <x:v>0</x:v>
      </x:c>
      <x:c r="X1757" s="52">
        <x:v>0</x:v>
      </x:c>
      <x:c r="Y1757" s="52">
        <x:v>0</x:v>
      </x:c>
      <x:c r="Z1757" s="52">
        <x:v>11.68</x:v>
      </x:c>
    </x:row>
    <x:row r="1758" spans="1:26" x14ac:dyDescent="0.25">
      <x:c r="A1758" s="46">
        <x:v>401235452</x:v>
      </x:c>
      <x:c r="B1758" s="46">
        <x:v>1</x:v>
      </x:c>
      <x:c r="C1758" s="47" t="s">
        <x:v>40</x:v>
      </x:c>
      <x:c r="D1758" s="47" t="s">
        <x:v>115</x:v>
      </x:c>
      <x:c r="E1758" s="47" t="s">
        <x:v>1141</x:v>
      </x:c>
      <x:c r="F1758" s="47" t="s">
        <x:v>2512</x:v>
      </x:c>
      <x:c r="G1758" s="47" t="s">
        <x:v>1190</x:v>
      </x:c>
      <x:c r="H1758" s="47" t="s">
        <x:v>42</x:v>
      </x:c>
      <x:c r="I1758" s="47" t="s">
        <x:v>36</x:v>
      </x:c>
      <x:c r="J1758" s="47" t="s">
        <x:v>55</x:v>
      </x:c>
      <x:c r="K1758" s="47" t="s">
        <x:v>45</x:v>
      </x:c>
      <x:c r="L1758" s="48">
        <x:v>45340.549097222203</x:v>
      </x:c>
      <x:c r="M1758" s="48">
        <x:v>45340.583344907398</x:v>
      </x:c>
      <x:c r="N1758" s="49">
        <x:v>0.82199999999999995</x:v>
      </x:c>
      <x:c r="O1758" s="50">
        <x:v>0</x:v>
      </x:c>
      <x:c r="P1758" s="50">
        <x:v>0</x:v>
      </x:c>
      <x:c r="Q1758" s="50">
        <x:v>0</x:v>
      </x:c>
      <x:c r="R1758" s="50">
        <x:v>0</x:v>
      </x:c>
      <x:c r="S1758" s="51">
        <x:v>3</x:v>
      </x:c>
      <x:c r="T1758" s="51">
        <x:v>5</x:v>
      </x:c>
      <x:c r="U1758" s="52">
        <x:v>0</x:v>
      </x:c>
      <x:c r="V1758" s="52">
        <x:v>0</x:v>
      </x:c>
      <x:c r="W1758" s="52">
        <x:v>0</x:v>
      </x:c>
      <x:c r="X1758" s="52">
        <x:v>0</x:v>
      </x:c>
      <x:c r="Y1758" s="52">
        <x:v>2.4700000000000002</x:v>
      </x:c>
      <x:c r="Z1758" s="52">
        <x:v>4.1100000000000003</x:v>
      </x:c>
    </x:row>
    <x:row r="1759" spans="1:26" x14ac:dyDescent="0.25">
      <x:c r="A1759" s="46">
        <x:v>401235452</x:v>
      </x:c>
      <x:c r="B1759" s="46">
        <x:v>2</x:v>
      </x:c>
      <x:c r="C1759" s="47" t="s">
        <x:v>40</x:v>
      </x:c>
      <x:c r="D1759" s="47" t="s">
        <x:v>115</x:v>
      </x:c>
      <x:c r="E1759" s="47" t="s">
        <x:v>1141</x:v>
      </x:c>
      <x:c r="F1759" s="47" t="s">
        <x:v>2513</x:v>
      </x:c>
      <x:c r="G1759" s="47" t="s">
        <x:v>1190</x:v>
      </x:c>
      <x:c r="H1759" s="47" t="s">
        <x:v>42</x:v>
      </x:c>
      <x:c r="I1759" s="47" t="s">
        <x:v>36</x:v>
      </x:c>
      <x:c r="J1759" s="47" t="s">
        <x:v>55</x:v>
      </x:c>
      <x:c r="K1759" s="47" t="s">
        <x:v>45</x:v>
      </x:c>
      <x:c r="L1759" s="48">
        <x:v>45340.583344907398</x:v>
      </x:c>
      <x:c r="M1759" s="48">
        <x:v>45340.590046296304</x:v>
      </x:c>
      <x:c r="N1759" s="49">
        <x:v>0.161</x:v>
      </x:c>
      <x:c r="O1759" s="50">
        <x:v>0</x:v>
      </x:c>
      <x:c r="P1759" s="50">
        <x:v>0</x:v>
      </x:c>
      <x:c r="Q1759" s="50">
        <x:v>0</x:v>
      </x:c>
      <x:c r="R1759" s="50">
        <x:v>0</x:v>
      </x:c>
      <x:c r="S1759" s="51">
        <x:v>3</x:v>
      </x:c>
      <x:c r="T1759" s="51">
        <x:v>10</x:v>
      </x:c>
      <x:c r="U1759" s="52">
        <x:v>0</x:v>
      </x:c>
      <x:c r="V1759" s="52">
        <x:v>0</x:v>
      </x:c>
      <x:c r="W1759" s="52">
        <x:v>0</x:v>
      </x:c>
      <x:c r="X1759" s="52">
        <x:v>0</x:v>
      </x:c>
      <x:c r="Y1759" s="52">
        <x:v>0.48</x:v>
      </x:c>
      <x:c r="Z1759" s="52">
        <x:v>1.61</x:v>
      </x:c>
    </x:row>
    <x:row r="1760" spans="1:26" x14ac:dyDescent="0.25">
      <x:c r="A1760" s="46">
        <x:v>401235453</x:v>
      </x:c>
      <x:c r="B1760" s="46">
        <x:v>1</x:v>
      </x:c>
      <x:c r="C1760" s="47" t="s">
        <x:v>191</x:v>
      </x:c>
      <x:c r="D1760" s="47" t="s">
        <x:v>828</x:v>
      </x:c>
      <x:c r="E1760" s="47" t="s">
        <x:v>1175</x:v>
      </x:c>
      <x:c r="F1760" s="47" t="s">
        <x:v>2514</x:v>
      </x:c>
      <x:c r="G1760" s="47" t="s">
        <x:v>1201</x:v>
      </x:c>
      <x:c r="H1760" s="47" t="s">
        <x:v>49</x:v>
      </x:c>
      <x:c r="I1760" s="47" t="s">
        <x:v>36</x:v>
      </x:c>
      <x:c r="J1760" s="47" t="s">
        <x:v>55</x:v>
      </x:c>
      <x:c r="K1760" s="47" t="s">
        <x:v>45</x:v>
      </x:c>
      <x:c r="L1760" s="48">
        <x:v>45340.501840277801</x:v>
      </x:c>
      <x:c r="M1760" s="48">
        <x:v>45340.516817129603</x:v>
      </x:c>
      <x:c r="N1760" s="49">
        <x:v>0.35899999999999999</x:v>
      </x:c>
      <x:c r="O1760" s="50">
        <x:v>0</x:v>
      </x:c>
      <x:c r="P1760" s="50">
        <x:v>11</x:v>
      </x:c>
      <x:c r="Q1760" s="50">
        <x:v>0</x:v>
      </x:c>
      <x:c r="R1760" s="50">
        <x:v>0</x:v>
      </x:c>
      <x:c r="S1760" s="51">
        <x:v>0</x:v>
      </x:c>
      <x:c r="T1760" s="51">
        <x:v>0</x:v>
      </x:c>
      <x:c r="U1760" s="52">
        <x:v>0</x:v>
      </x:c>
      <x:c r="V1760" s="52">
        <x:v>3.95</x:v>
      </x:c>
      <x:c r="W1760" s="52">
        <x:v>0</x:v>
      </x:c>
      <x:c r="X1760" s="52">
        <x:v>0</x:v>
      </x:c>
      <x:c r="Y1760" s="52">
        <x:v>0</x:v>
      </x:c>
      <x:c r="Z1760" s="52">
        <x:v>0</x:v>
      </x:c>
    </x:row>
    <x:row r="1761" spans="1:26" x14ac:dyDescent="0.25">
      <x:c r="A1761" s="46">
        <x:v>401235454</x:v>
      </x:c>
      <x:c r="B1761" s="46">
        <x:v>1</x:v>
      </x:c>
      <x:c r="C1761" s="47" t="s">
        <x:v>40</x:v>
      </x:c>
      <x:c r="D1761" s="47" t="s">
        <x:v>115</x:v>
      </x:c>
      <x:c r="E1761" s="47" t="s">
        <x:v>1141</x:v>
      </x:c>
      <x:c r="F1761" s="47" t="s">
        <x:v>2515</x:v>
      </x:c>
      <x:c r="G1761" s="47" t="s">
        <x:v>1168</x:v>
      </x:c>
      <x:c r="H1761" s="47" t="s">
        <x:v>42</x:v>
      </x:c>
      <x:c r="I1761" s="47" t="s">
        <x:v>36</x:v>
      </x:c>
      <x:c r="J1761" s="47" t="s">
        <x:v>55</x:v>
      </x:c>
      <x:c r="K1761" s="47" t="s">
        <x:v>45</x:v>
      </x:c>
      <x:c r="L1761" s="48">
        <x:v>45340.354467592602</x:v>
      </x:c>
      <x:c r="M1761" s="48">
        <x:v>45340.402777777803</x:v>
      </x:c>
      <x:c r="N1761" s="49">
        <x:v>1.159</x:v>
      </x:c>
      <x:c r="O1761" s="50">
        <x:v>1</x:v>
      </x:c>
      <x:c r="P1761" s="50">
        <x:v>341</x:v>
      </x:c>
      <x:c r="Q1761" s="50">
        <x:v>0</x:v>
      </x:c>
      <x:c r="R1761" s="50">
        <x:v>0</x:v>
      </x:c>
      <x:c r="S1761" s="51">
        <x:v>0</x:v>
      </x:c>
      <x:c r="T1761" s="51">
        <x:v>0</x:v>
      </x:c>
      <x:c r="U1761" s="52">
        <x:v>1.1599999999999999</x:v>
      </x:c>
      <x:c r="V1761" s="52">
        <x:v>395.22</x:v>
      </x:c>
      <x:c r="W1761" s="52">
        <x:v>0</x:v>
      </x:c>
      <x:c r="X1761" s="52">
        <x:v>0</x:v>
      </x:c>
      <x:c r="Y1761" s="52">
        <x:v>0</x:v>
      </x:c>
      <x:c r="Z1761" s="52">
        <x:v>0</x:v>
      </x:c>
    </x:row>
    <x:row r="1762" spans="1:26" x14ac:dyDescent="0.25">
      <x:c r="A1762" s="46">
        <x:v>401235473</x:v>
      </x:c>
      <x:c r="B1762" s="46">
        <x:v>1</x:v>
      </x:c>
      <x:c r="C1762" s="47" t="s">
        <x:v>191</x:v>
      </x:c>
      <x:c r="D1762" s="47" t="s">
        <x:v>1115</x:v>
      </x:c>
      <x:c r="E1762" s="47" t="s">
        <x:v>1141</x:v>
      </x:c>
      <x:c r="F1762" s="47" t="s">
        <x:v>2516</x:v>
      </x:c>
      <x:c r="G1762" s="47" t="s">
        <x:v>1190</x:v>
      </x:c>
      <x:c r="H1762" s="47" t="s">
        <x:v>42</x:v>
      </x:c>
      <x:c r="I1762" s="47" t="s">
        <x:v>36</x:v>
      </x:c>
      <x:c r="J1762" s="47" t="s">
        <x:v>55</x:v>
      </x:c>
      <x:c r="K1762" s="47" t="s">
        <x:v>45</x:v>
      </x:c>
      <x:c r="L1762" s="48">
        <x:v>45340.610266203701</x:v>
      </x:c>
      <x:c r="M1762" s="48">
        <x:v>45340.700613425899</x:v>
      </x:c>
      <x:c r="N1762" s="49">
        <x:v>2.1680000000000001</x:v>
      </x:c>
      <x:c r="O1762" s="50">
        <x:v>0</x:v>
      </x:c>
      <x:c r="P1762" s="50">
        <x:v>56</x:v>
      </x:c>
      <x:c r="Q1762" s="50">
        <x:v>0</x:v>
      </x:c>
      <x:c r="R1762" s="50">
        <x:v>0</x:v>
      </x:c>
      <x:c r="S1762" s="51">
        <x:v>0</x:v>
      </x:c>
      <x:c r="T1762" s="51">
        <x:v>0</x:v>
      </x:c>
      <x:c r="U1762" s="52">
        <x:v>0</x:v>
      </x:c>
      <x:c r="V1762" s="52">
        <x:v>121.41</x:v>
      </x:c>
      <x:c r="W1762" s="52">
        <x:v>0</x:v>
      </x:c>
      <x:c r="X1762" s="52">
        <x:v>0</x:v>
      </x:c>
      <x:c r="Y1762" s="52">
        <x:v>0</x:v>
      </x:c>
      <x:c r="Z1762" s="52">
        <x:v>0</x:v>
      </x:c>
    </x:row>
    <x:row r="1763" spans="1:26" x14ac:dyDescent="0.25">
      <x:c r="A1763" s="46">
        <x:v>401235473</x:v>
      </x:c>
      <x:c r="B1763" s="46">
        <x:v>2</x:v>
      </x:c>
      <x:c r="C1763" s="47" t="s">
        <x:v>191</x:v>
      </x:c>
      <x:c r="D1763" s="47" t="s">
        <x:v>1115</x:v>
      </x:c>
      <x:c r="E1763" s="47" t="s">
        <x:v>1141</x:v>
      </x:c>
      <x:c r="F1763" s="47" t="s">
        <x:v>2517</x:v>
      </x:c>
      <x:c r="G1763" s="47" t="s">
        <x:v>1190</x:v>
      </x:c>
      <x:c r="H1763" s="47" t="s">
        <x:v>42</x:v>
      </x:c>
      <x:c r="I1763" s="47" t="s">
        <x:v>43</x:v>
      </x:c>
      <x:c r="J1763" s="47" t="s">
        <x:v>55</x:v>
      </x:c>
      <x:c r="K1763" s="47" t="s">
        <x:v>45</x:v>
      </x:c>
      <x:c r="L1763" s="48">
        <x:v>45340.700613425899</x:v>
      </x:c>
      <x:c r="M1763" s="48">
        <x:v>45340.701388888898</x:v>
      </x:c>
      <x:c r="N1763" s="49">
        <x:v>1.9E-2</x:v>
      </x:c>
      <x:c r="O1763" s="50">
        <x:v>0</x:v>
      </x:c>
      <x:c r="P1763" s="50">
        <x:v>166</x:v>
      </x:c>
      <x:c r="Q1763" s="50">
        <x:v>0</x:v>
      </x:c>
      <x:c r="R1763" s="50">
        <x:v>0</x:v>
      </x:c>
      <x:c r="S1763" s="51">
        <x:v>0</x:v>
      </x:c>
      <x:c r="T1763" s="51">
        <x:v>0</x:v>
      </x:c>
      <x:c r="U1763" s="52">
        <x:v>0</x:v>
      </x:c>
      <x:c r="V1763" s="52">
        <x:v>3.15</x:v>
      </x:c>
      <x:c r="W1763" s="52">
        <x:v>0</x:v>
      </x:c>
      <x:c r="X1763" s="52">
        <x:v>0</x:v>
      </x:c>
      <x:c r="Y1763" s="52">
        <x:v>0</x:v>
      </x:c>
      <x:c r="Z1763" s="52">
        <x:v>0</x:v>
      </x:c>
    </x:row>
    <x:row r="1764" spans="1:26" x14ac:dyDescent="0.25">
      <x:c r="A1764" s="46">
        <x:v>401235474</x:v>
      </x:c>
      <x:c r="B1764" s="46">
        <x:v>1</x:v>
      </x:c>
      <x:c r="C1764" s="47" t="s">
        <x:v>191</x:v>
      </x:c>
      <x:c r="D1764" s="47" t="s">
        <x:v>829</x:v>
      </x:c>
      <x:c r="E1764" s="47" t="s">
        <x:v>1161</x:v>
      </x:c>
      <x:c r="F1764" s="47" t="s">
        <x:v>2518</x:v>
      </x:c>
      <x:c r="G1764" s="47" t="s">
        <x:v>1163</x:v>
      </x:c>
      <x:c r="H1764" s="47" t="s">
        <x:v>49</x:v>
      </x:c>
      <x:c r="I1764" s="47" t="s">
        <x:v>36</x:v>
      </x:c>
      <x:c r="J1764" s="47" t="s">
        <x:v>55</x:v>
      </x:c>
      <x:c r="K1764" s="47" t="s">
        <x:v>45</x:v>
      </x:c>
      <x:c r="L1764" s="48">
        <x:v>45340.5858912037</x:v>
      </x:c>
      <x:c r="M1764" s="48">
        <x:v>45340.648993055598</x:v>
      </x:c>
      <x:c r="N1764" s="49">
        <x:v>1.514</x:v>
      </x:c>
      <x:c r="O1764" s="50">
        <x:v>0</x:v>
      </x:c>
      <x:c r="P1764" s="50">
        <x:v>0</x:v>
      </x:c>
      <x:c r="Q1764" s="50">
        <x:v>0</x:v>
      </x:c>
      <x:c r="R1764" s="50">
        <x:v>0</x:v>
      </x:c>
      <x:c r="S1764" s="51">
        <x:v>0</x:v>
      </x:c>
      <x:c r="T1764" s="51">
        <x:v>11</x:v>
      </x:c>
      <x:c r="U1764" s="52">
        <x:v>0</x:v>
      </x:c>
      <x:c r="V1764" s="52">
        <x:v>0</x:v>
      </x:c>
      <x:c r="W1764" s="52">
        <x:v>0</x:v>
      </x:c>
      <x:c r="X1764" s="52">
        <x:v>0</x:v>
      </x:c>
      <x:c r="Y1764" s="52">
        <x:v>0</x:v>
      </x:c>
      <x:c r="Z1764" s="52">
        <x:v>16.649999999999999</x:v>
      </x:c>
    </x:row>
    <x:row r="1765" spans="1:26" x14ac:dyDescent="0.25">
      <x:c r="A1765" s="46">
        <x:v>401235481</x:v>
      </x:c>
      <x:c r="B1765" s="46">
        <x:v>1</x:v>
      </x:c>
      <x:c r="C1765" s="47" t="s">
        <x:v>40</x:v>
      </x:c>
      <x:c r="D1765" s="47" t="s">
        <x:v>115</x:v>
      </x:c>
      <x:c r="E1765" s="47" t="s">
        <x:v>1141</x:v>
      </x:c>
      <x:c r="F1765" s="47" t="s">
        <x:v>2326</x:v>
      </x:c>
      <x:c r="G1765" s="47" t="s">
        <x:v>1157</x:v>
      </x:c>
      <x:c r="H1765" s="47" t="s">
        <x:v>42</x:v>
      </x:c>
      <x:c r="I1765" s="47" t="s">
        <x:v>36</x:v>
      </x:c>
      <x:c r="J1765" s="47" t="s">
        <x:v>55</x:v>
      </x:c>
      <x:c r="K1765" s="47" t="s">
        <x:v>45</x:v>
      </x:c>
      <x:c r="L1765" s="48">
        <x:v>45340.615162037</x:v>
      </x:c>
      <x:c r="M1765" s="48">
        <x:v>45340.644988425898</x:v>
      </x:c>
      <x:c r="N1765" s="49">
        <x:v>0.71599999999999997</x:v>
      </x:c>
      <x:c r="O1765" s="50">
        <x:v>0</x:v>
      </x:c>
      <x:c r="P1765" s="50">
        <x:v>0</x:v>
      </x:c>
      <x:c r="Q1765" s="50">
        <x:v>0</x:v>
      </x:c>
      <x:c r="R1765" s="50">
        <x:v>0</x:v>
      </x:c>
      <x:c r="S1765" s="51">
        <x:v>28</x:v>
      </x:c>
      <x:c r="T1765" s="51">
        <x:v>755</x:v>
      </x:c>
      <x:c r="U1765" s="52">
        <x:v>0</x:v>
      </x:c>
      <x:c r="V1765" s="52">
        <x:v>0</x:v>
      </x:c>
      <x:c r="W1765" s="52">
        <x:v>0</x:v>
      </x:c>
      <x:c r="X1765" s="52">
        <x:v>0</x:v>
      </x:c>
      <x:c r="Y1765" s="52">
        <x:v>20.05</x:v>
      </x:c>
      <x:c r="Z1765" s="52">
        <x:v>540.58000000000004</x:v>
      </x:c>
    </x:row>
    <x:row r="1766" spans="1:26" x14ac:dyDescent="0.25">
      <x:c r="A1766" s="46">
        <x:v>401235482</x:v>
      </x:c>
      <x:c r="B1766" s="46">
        <x:v>1</x:v>
      </x:c>
      <x:c r="C1766" s="47" t="s">
        <x:v>40</x:v>
      </x:c>
      <x:c r="D1766" s="47" t="s">
        <x:v>115</x:v>
      </x:c>
      <x:c r="E1766" s="47" t="s">
        <x:v>1158</x:v>
      </x:c>
      <x:c r="F1766" s="47" t="s">
        <x:v>2519</x:v>
      </x:c>
      <x:c r="G1766" s="47" t="s">
        <x:v>1361</x:v>
      </x:c>
      <x:c r="H1766" s="47" t="s">
        <x:v>49</x:v>
      </x:c>
      <x:c r="I1766" s="47" t="s">
        <x:v>36</x:v>
      </x:c>
      <x:c r="J1766" s="47" t="s">
        <x:v>55</x:v>
      </x:c>
      <x:c r="K1766" s="47" t="s">
        <x:v>45</x:v>
      </x:c>
      <x:c r="L1766" s="48">
        <x:v>45340.75</x:v>
      </x:c>
      <x:c r="M1766" s="48">
        <x:v>45340.793055555601</x:v>
      </x:c>
      <x:c r="N1766" s="49">
        <x:v>1.0329999999999999</x:v>
      </x:c>
      <x:c r="O1766" s="50">
        <x:v>0</x:v>
      </x:c>
      <x:c r="P1766" s="50">
        <x:v>0</x:v>
      </x:c>
      <x:c r="Q1766" s="50">
        <x:v>0</x:v>
      </x:c>
      <x:c r="R1766" s="50">
        <x:v>0</x:v>
      </x:c>
      <x:c r="S1766" s="51">
        <x:v>0</x:v>
      </x:c>
      <x:c r="T1766" s="51">
        <x:v>53</x:v>
      </x:c>
      <x:c r="U1766" s="52">
        <x:v>0</x:v>
      </x:c>
      <x:c r="V1766" s="52">
        <x:v>0</x:v>
      </x:c>
      <x:c r="W1766" s="52">
        <x:v>0</x:v>
      </x:c>
      <x:c r="X1766" s="52">
        <x:v>0</x:v>
      </x:c>
      <x:c r="Y1766" s="52">
        <x:v>0</x:v>
      </x:c>
      <x:c r="Z1766" s="52">
        <x:v>54.75</x:v>
      </x:c>
    </x:row>
    <x:row r="1767" spans="1:26" x14ac:dyDescent="0.25">
      <x:c r="A1767" s="46">
        <x:v>401235493</x:v>
      </x:c>
      <x:c r="B1767" s="46">
        <x:v>1</x:v>
      </x:c>
      <x:c r="C1767" s="47" t="s">
        <x:v>40</x:v>
      </x:c>
      <x:c r="D1767" s="47" t="s">
        <x:v>115</x:v>
      </x:c>
      <x:c r="E1767" s="47" t="s">
        <x:v>1141</x:v>
      </x:c>
      <x:c r="F1767" s="47" t="s">
        <x:v>2319</x:v>
      </x:c>
      <x:c r="G1767" s="47" t="s">
        <x:v>1157</x:v>
      </x:c>
      <x:c r="H1767" s="47" t="s">
        <x:v>42</x:v>
      </x:c>
      <x:c r="I1767" s="47" t="s">
        <x:v>36</x:v>
      </x:c>
      <x:c r="J1767" s="47" t="s">
        <x:v>55</x:v>
      </x:c>
      <x:c r="K1767" s="47" t="s">
        <x:v>45</x:v>
      </x:c>
      <x:c r="L1767" s="48">
        <x:v>45340.632025462997</x:v>
      </x:c>
      <x:c r="M1767" s="48">
        <x:v>45340.635879629597</x:v>
      </x:c>
      <x:c r="N1767" s="49">
        <x:v>9.2999999999999999E-2</x:v>
      </x:c>
      <x:c r="O1767" s="50">
        <x:v>0</x:v>
      </x:c>
      <x:c r="P1767" s="50">
        <x:v>27</x:v>
      </x:c>
      <x:c r="Q1767" s="50">
        <x:v>0</x:v>
      </x:c>
      <x:c r="R1767" s="50">
        <x:v>0</x:v>
      </x:c>
      <x:c r="S1767" s="51">
        <x:v>3</x:v>
      </x:c>
      <x:c r="T1767" s="51">
        <x:v>39</x:v>
      </x:c>
      <x:c r="U1767" s="52">
        <x:v>0</x:v>
      </x:c>
      <x:c r="V1767" s="52">
        <x:v>2.5099999999999998</x:v>
      </x:c>
      <x:c r="W1767" s="52">
        <x:v>0</x:v>
      </x:c>
      <x:c r="X1767" s="52">
        <x:v>0</x:v>
      </x:c>
      <x:c r="Y1767" s="52">
        <x:v>0.28000000000000003</x:v>
      </x:c>
      <x:c r="Z1767" s="52">
        <x:v>3.63</x:v>
      </x:c>
    </x:row>
    <x:row r="1768" spans="1:26" x14ac:dyDescent="0.25">
      <x:c r="A1768" s="46">
        <x:v>401235500</x:v>
      </x:c>
      <x:c r="B1768" s="46">
        <x:v>1</x:v>
      </x:c>
      <x:c r="C1768" s="47" t="s">
        <x:v>40</x:v>
      </x:c>
      <x:c r="D1768" s="47" t="s">
        <x:v>115</x:v>
      </x:c>
      <x:c r="E1768" s="47" t="s">
        <x:v>1141</x:v>
      </x:c>
      <x:c r="F1768" s="47" t="s">
        <x:v>2520</x:v>
      </x:c>
      <x:c r="G1768" s="47" t="s">
        <x:v>1190</x:v>
      </x:c>
      <x:c r="H1768" s="47" t="s">
        <x:v>42</x:v>
      </x:c>
      <x:c r="I1768" s="47" t="s">
        <x:v>36</x:v>
      </x:c>
      <x:c r="J1768" s="47" t="s">
        <x:v>55</x:v>
      </x:c>
      <x:c r="K1768" s="47" t="s">
        <x:v>45</x:v>
      </x:c>
      <x:c r="L1768" s="48">
        <x:v>45340.646967592598</x:v>
      </x:c>
      <x:c r="M1768" s="48">
        <x:v>45340.699826388904</x:v>
      </x:c>
      <x:c r="N1768" s="49">
        <x:v>1.2689999999999999</x:v>
      </x:c>
      <x:c r="O1768" s="50">
        <x:v>0</x:v>
      </x:c>
      <x:c r="P1768" s="50">
        <x:v>0</x:v>
      </x:c>
      <x:c r="Q1768" s="50">
        <x:v>0</x:v>
      </x:c>
      <x:c r="R1768" s="50">
        <x:v>0</x:v>
      </x:c>
      <x:c r="S1768" s="51">
        <x:v>0</x:v>
      </x:c>
      <x:c r="T1768" s="51">
        <x:v>74</x:v>
      </x:c>
      <x:c r="U1768" s="52">
        <x:v>0</x:v>
      </x:c>
      <x:c r="V1768" s="52">
        <x:v>0</x:v>
      </x:c>
      <x:c r="W1768" s="52">
        <x:v>0</x:v>
      </x:c>
      <x:c r="X1768" s="52">
        <x:v>0</x:v>
      </x:c>
      <x:c r="Y1768" s="52">
        <x:v>0</x:v>
      </x:c>
      <x:c r="Z1768" s="52">
        <x:v>93.91</x:v>
      </x:c>
    </x:row>
    <x:row r="1769" spans="1:26" x14ac:dyDescent="0.25">
      <x:c r="A1769" s="46">
        <x:v>401235500</x:v>
      </x:c>
      <x:c r="B1769" s="46">
        <x:v>2</x:v>
      </x:c>
      <x:c r="C1769" s="47" t="s">
        <x:v>40</x:v>
      </x:c>
      <x:c r="D1769" s="47" t="s">
        <x:v>115</x:v>
      </x:c>
      <x:c r="E1769" s="47" t="s">
        <x:v>1141</x:v>
      </x:c>
      <x:c r="F1769" s="47" t="s">
        <x:v>2521</x:v>
      </x:c>
      <x:c r="G1769" s="47" t="s">
        <x:v>1190</x:v>
      </x:c>
      <x:c r="H1769" s="47" t="s">
        <x:v>42</x:v>
      </x:c>
      <x:c r="I1769" s="47" t="s">
        <x:v>36</x:v>
      </x:c>
      <x:c r="J1769" s="47" t="s">
        <x:v>55</x:v>
      </x:c>
      <x:c r="K1769" s="47" t="s">
        <x:v>45</x:v>
      </x:c>
      <x:c r="L1769" s="48">
        <x:v>45340.699826388904</x:v>
      </x:c>
      <x:c r="M1769" s="48">
        <x:v>45340.7050115741</x:v>
      </x:c>
      <x:c r="N1769" s="49">
        <x:v>0.124</x:v>
      </x:c>
      <x:c r="O1769" s="50">
        <x:v>0</x:v>
      </x:c>
      <x:c r="P1769" s="50">
        <x:v>0</x:v>
      </x:c>
      <x:c r="Q1769" s="50">
        <x:v>0</x:v>
      </x:c>
      <x:c r="R1769" s="50">
        <x:v>0</x:v>
      </x:c>
      <x:c r="S1769" s="51">
        <x:v>0</x:v>
      </x:c>
      <x:c r="T1769" s="51">
        <x:v>220</x:v>
      </x:c>
      <x:c r="U1769" s="52">
        <x:v>0</x:v>
      </x:c>
      <x:c r="V1769" s="52">
        <x:v>0</x:v>
      </x:c>
      <x:c r="W1769" s="52">
        <x:v>0</x:v>
      </x:c>
      <x:c r="X1769" s="52">
        <x:v>0</x:v>
      </x:c>
      <x:c r="Y1769" s="52">
        <x:v>0</x:v>
      </x:c>
      <x:c r="Z1769" s="52">
        <x:v>27.28</x:v>
      </x:c>
    </x:row>
    <x:row r="1770" spans="1:26" x14ac:dyDescent="0.25">
      <x:c r="A1770" s="46">
        <x:v>401235507</x:v>
      </x:c>
      <x:c r="B1770" s="46">
        <x:v>1</x:v>
      </x:c>
      <x:c r="C1770" s="47" t="s">
        <x:v>40</x:v>
      </x:c>
      <x:c r="D1770" s="47" t="s">
        <x:v>115</x:v>
      </x:c>
      <x:c r="E1770" s="47" t="s">
        <x:v>1141</x:v>
      </x:c>
      <x:c r="F1770" s="47" t="s">
        <x:v>1655</x:v>
      </x:c>
      <x:c r="G1770" s="47" t="s">
        <x:v>1157</x:v>
      </x:c>
      <x:c r="H1770" s="47" t="s">
        <x:v>42</x:v>
      </x:c>
      <x:c r="I1770" s="47" t="s">
        <x:v>36</x:v>
      </x:c>
      <x:c r="J1770" s="47" t="s">
        <x:v>55</x:v>
      </x:c>
      <x:c r="K1770" s="47" t="s">
        <x:v>45</x:v>
      </x:c>
      <x:c r="L1770" s="48">
        <x:v>45340.650613425903</x:v>
      </x:c>
      <x:c r="M1770" s="48">
        <x:v>45340.6875</x:v>
      </x:c>
      <x:c r="N1770" s="49">
        <x:v>0.88500000000000001</x:v>
      </x:c>
      <x:c r="O1770" s="50">
        <x:v>6</x:v>
      </x:c>
      <x:c r="P1770" s="50">
        <x:v>24</x:v>
      </x:c>
      <x:c r="Q1770" s="50">
        <x:v>0</x:v>
      </x:c>
      <x:c r="R1770" s="50">
        <x:v>0</x:v>
      </x:c>
      <x:c r="S1770" s="51">
        <x:v>122</x:v>
      </x:c>
      <x:c r="T1770" s="51">
        <x:v>1688</x:v>
      </x:c>
      <x:c r="U1770" s="52">
        <x:v>5.31</x:v>
      </x:c>
      <x:c r="V1770" s="52">
        <x:v>21.24</x:v>
      </x:c>
      <x:c r="W1770" s="52">
        <x:v>0</x:v>
      </x:c>
      <x:c r="X1770" s="52">
        <x:v>0</x:v>
      </x:c>
      <x:c r="Y1770" s="52">
        <x:v>107.97</x:v>
      </x:c>
      <x:c r="Z1770" s="52">
        <x:v>1493.88</x:v>
      </x:c>
    </x:row>
    <x:row r="1771" spans="1:26" x14ac:dyDescent="0.25">
      <x:c r="A1771" s="46">
        <x:v>401235520</x:v>
      </x:c>
      <x:c r="B1771" s="46">
        <x:v>1</x:v>
      </x:c>
      <x:c r="C1771" s="47" t="s">
        <x:v>191</x:v>
      </x:c>
      <x:c r="D1771" s="47" t="s">
        <x:v>831</x:v>
      </x:c>
      <x:c r="E1771" s="47" t="s">
        <x:v>1141</x:v>
      </x:c>
      <x:c r="F1771" s="47" t="s">
        <x:v>2495</x:v>
      </x:c>
      <x:c r="G1771" s="47" t="s">
        <x:v>1157</x:v>
      </x:c>
      <x:c r="H1771" s="47" t="s">
        <x:v>42</x:v>
      </x:c>
      <x:c r="I1771" s="47" t="s">
        <x:v>43</x:v>
      </x:c>
      <x:c r="J1771" s="47" t="s">
        <x:v>55</x:v>
      </x:c>
      <x:c r="K1771" s="47" t="s">
        <x:v>45</x:v>
      </x:c>
      <x:c r="L1771" s="48">
        <x:v>45340.680173611101</x:v>
      </x:c>
      <x:c r="M1771" s="48">
        <x:v>45340.680868055599</x:v>
      </x:c>
      <x:c r="N1771" s="49">
        <x:v>1.7000000000000001E-2</x:v>
      </x:c>
      <x:c r="O1771" s="50">
        <x:v>0</x:v>
      </x:c>
      <x:c r="P1771" s="50">
        <x:v>0</x:v>
      </x:c>
      <x:c r="Q1771" s="50">
        <x:v>0</x:v>
      </x:c>
      <x:c r="R1771" s="50">
        <x:v>0</x:v>
      </x:c>
      <x:c r="S1771" s="51">
        <x:v>40</x:v>
      </x:c>
      <x:c r="T1771" s="51">
        <x:v>931</x:v>
      </x:c>
      <x:c r="U1771" s="52">
        <x:v>0</x:v>
      </x:c>
      <x:c r="V1771" s="52">
        <x:v>0</x:v>
      </x:c>
      <x:c r="W1771" s="52">
        <x:v>0</x:v>
      </x:c>
      <x:c r="X1771" s="52">
        <x:v>0</x:v>
      </x:c>
      <x:c r="Y1771" s="52">
        <x:v>0.68</x:v>
      </x:c>
      <x:c r="Z1771" s="52">
        <x:v>15.83</x:v>
      </x:c>
    </x:row>
    <x:row r="1772" spans="1:26" x14ac:dyDescent="0.25">
      <x:c r="A1772" s="46">
        <x:v>401235523</x:v>
      </x:c>
      <x:c r="B1772" s="46">
        <x:v>1</x:v>
      </x:c>
      <x:c r="C1772" s="47" t="s">
        <x:v>191</x:v>
      </x:c>
      <x:c r="D1772" s="47" t="s">
        <x:v>828</x:v>
      </x:c>
      <x:c r="E1772" s="47" t="s">
        <x:v>1141</x:v>
      </x:c>
      <x:c r="F1772" s="47" t="s">
        <x:v>1533</x:v>
      </x:c>
      <x:c r="G1772" s="47" t="s">
        <x:v>1157</x:v>
      </x:c>
      <x:c r="H1772" s="47" t="s">
        <x:v>42</x:v>
      </x:c>
      <x:c r="I1772" s="47" t="s">
        <x:v>43</x:v>
      </x:c>
      <x:c r="J1772" s="47" t="s">
        <x:v>55</x:v>
      </x:c>
      <x:c r="K1772" s="47" t="s">
        <x:v>45</x:v>
      </x:c>
      <x:c r="L1772" s="48">
        <x:v>45340.579479166699</x:v>
      </x:c>
      <x:c r="M1772" s="48">
        <x:v>45340.579942129603</x:v>
      </x:c>
      <x:c r="N1772" s="49">
        <x:v>1.0999999999999999E-2</x:v>
      </x:c>
      <x:c r="O1772" s="50">
        <x:v>4</x:v>
      </x:c>
      <x:c r="P1772" s="50">
        <x:v>0</x:v>
      </x:c>
      <x:c r="Q1772" s="50">
        <x:v>0</x:v>
      </x:c>
      <x:c r="R1772" s="50">
        <x:v>0</x:v>
      </x:c>
      <x:c r="S1772" s="51">
        <x:v>15</x:v>
      </x:c>
      <x:c r="T1772" s="51">
        <x:v>238</x:v>
      </x:c>
      <x:c r="U1772" s="52">
        <x:v>0.04</x:v>
      </x:c>
      <x:c r="V1772" s="52">
        <x:v>0</x:v>
      </x:c>
      <x:c r="W1772" s="52">
        <x:v>0</x:v>
      </x:c>
      <x:c r="X1772" s="52">
        <x:v>0</x:v>
      </x:c>
      <x:c r="Y1772" s="52">
        <x:v>0.17</x:v>
      </x:c>
      <x:c r="Z1772" s="52">
        <x:v>2.62</x:v>
      </x:c>
    </x:row>
    <x:row r="1773" spans="1:26" x14ac:dyDescent="0.25">
      <x:c r="A1773" s="46">
        <x:v>401235524</x:v>
      </x:c>
      <x:c r="B1773" s="46">
        <x:v>1</x:v>
      </x:c>
      <x:c r="C1773" s="47" t="s">
        <x:v>40</x:v>
      </x:c>
      <x:c r="D1773" s="47" t="s">
        <x:v>115</x:v>
      </x:c>
      <x:c r="E1773" s="47" t="s">
        <x:v>1141</x:v>
      </x:c>
      <x:c r="F1773" s="47" t="s">
        <x:v>2522</x:v>
      </x:c>
      <x:c r="G1773" s="47" t="s">
        <x:v>1190</x:v>
      </x:c>
      <x:c r="H1773" s="47" t="s">
        <x:v>42</x:v>
      </x:c>
      <x:c r="I1773" s="47" t="s">
        <x:v>36</x:v>
      </x:c>
      <x:c r="J1773" s="47" t="s">
        <x:v>55</x:v>
      </x:c>
      <x:c r="K1773" s="47" t="s">
        <x:v>45</x:v>
      </x:c>
      <x:c r="L1773" s="48">
        <x:v>45340.6862847222</x:v>
      </x:c>
      <x:c r="M1773" s="48">
        <x:v>45340.728437500002</x:v>
      </x:c>
      <x:c r="N1773" s="49">
        <x:v>1.012</x:v>
      </x:c>
      <x:c r="O1773" s="50">
        <x:v>0</x:v>
      </x:c>
      <x:c r="P1773" s="50">
        <x:v>0</x:v>
      </x:c>
      <x:c r="Q1773" s="50">
        <x:v>0</x:v>
      </x:c>
      <x:c r="R1773" s="50">
        <x:v>0</x:v>
      </x:c>
      <x:c r="S1773" s="51">
        <x:v>0</x:v>
      </x:c>
      <x:c r="T1773" s="51">
        <x:v>2</x:v>
      </x:c>
      <x:c r="U1773" s="52">
        <x:v>0</x:v>
      </x:c>
      <x:c r="V1773" s="52">
        <x:v>0</x:v>
      </x:c>
      <x:c r="W1773" s="52">
        <x:v>0</x:v>
      </x:c>
      <x:c r="X1773" s="52">
        <x:v>0</x:v>
      </x:c>
      <x:c r="Y1773" s="52">
        <x:v>0</x:v>
      </x:c>
      <x:c r="Z1773" s="52">
        <x:v>2.02</x:v>
      </x:c>
    </x:row>
    <x:row r="1774" spans="1:26" x14ac:dyDescent="0.25">
      <x:c r="A1774" s="46">
        <x:v>401235524</x:v>
      </x:c>
      <x:c r="B1774" s="46">
        <x:v>2</x:v>
      </x:c>
      <x:c r="C1774" s="47" t="s">
        <x:v>40</x:v>
      </x:c>
      <x:c r="D1774" s="47" t="s">
        <x:v>115</x:v>
      </x:c>
      <x:c r="E1774" s="47" t="s">
        <x:v>1141</x:v>
      </x:c>
      <x:c r="F1774" s="47" t="s">
        <x:v>2523</x:v>
      </x:c>
      <x:c r="G1774" s="47" t="s">
        <x:v>1190</x:v>
      </x:c>
      <x:c r="H1774" s="47" t="s">
        <x:v>42</x:v>
      </x:c>
      <x:c r="I1774" s="47" t="s">
        <x:v>36</x:v>
      </x:c>
      <x:c r="J1774" s="47" t="s">
        <x:v>55</x:v>
      </x:c>
      <x:c r="K1774" s="47" t="s">
        <x:v>45</x:v>
      </x:c>
      <x:c r="L1774" s="48">
        <x:v>45340.728437500002</x:v>
      </x:c>
      <x:c r="M1774" s="48">
        <x:v>45340.7332986111</x:v>
      </x:c>
      <x:c r="N1774" s="49">
        <x:v>0.11700000000000001</x:v>
      </x:c>
      <x:c r="O1774" s="50">
        <x:v>0</x:v>
      </x:c>
      <x:c r="P1774" s="50">
        <x:v>0</x:v>
      </x:c>
      <x:c r="Q1774" s="50">
        <x:v>0</x:v>
      </x:c>
      <x:c r="R1774" s="50">
        <x:v>0</x:v>
      </x:c>
      <x:c r="S1774" s="51">
        <x:v>0</x:v>
      </x:c>
      <x:c r="T1774" s="51">
        <x:v>5</x:v>
      </x:c>
      <x:c r="U1774" s="52">
        <x:v>0</x:v>
      </x:c>
      <x:c r="V1774" s="52">
        <x:v>0</x:v>
      </x:c>
      <x:c r="W1774" s="52">
        <x:v>0</x:v>
      </x:c>
      <x:c r="X1774" s="52">
        <x:v>0</x:v>
      </x:c>
      <x:c r="Y1774" s="52">
        <x:v>0</x:v>
      </x:c>
      <x:c r="Z1774" s="52">
        <x:v>0.59</x:v>
      </x:c>
    </x:row>
    <x:row r="1775" spans="1:26" x14ac:dyDescent="0.25">
      <x:c r="A1775" s="46">
        <x:v>401235528</x:v>
      </x:c>
      <x:c r="B1775" s="46">
        <x:v>1</x:v>
      </x:c>
      <x:c r="C1775" s="47" t="s">
        <x:v>191</x:v>
      </x:c>
      <x:c r="D1775" s="47" t="s">
        <x:v>831</x:v>
      </x:c>
      <x:c r="E1775" s="47" t="s">
        <x:v>1141</x:v>
      </x:c>
      <x:c r="F1775" s="47" t="s">
        <x:v>2524</x:v>
      </x:c>
      <x:c r="G1775" s="47" t="s">
        <x:v>1190</x:v>
      </x:c>
      <x:c r="H1775" s="47" t="s">
        <x:v>42</x:v>
      </x:c>
      <x:c r="I1775" s="47" t="s">
        <x:v>36</x:v>
      </x:c>
      <x:c r="J1775" s="47" t="s">
        <x:v>55</x:v>
      </x:c>
      <x:c r="K1775" s="47" t="s">
        <x:v>45</x:v>
      </x:c>
      <x:c r="L1775" s="48">
        <x:v>45340.690011574101</x:v>
      </x:c>
      <x:c r="M1775" s="48">
        <x:v>45340.836805555598</x:v>
      </x:c>
      <x:c r="N1775" s="49">
        <x:v>3.5230000000000001</x:v>
      </x:c>
      <x:c r="O1775" s="50">
        <x:v>0</x:v>
      </x:c>
      <x:c r="P1775" s="50">
        <x:v>0</x:v>
      </x:c>
      <x:c r="Q1775" s="50">
        <x:v>0</x:v>
      </x:c>
      <x:c r="R1775" s="50">
        <x:v>0</x:v>
      </x:c>
      <x:c r="S1775" s="51">
        <x:v>10</x:v>
      </x:c>
      <x:c r="T1775" s="51">
        <x:v>46</x:v>
      </x:c>
      <x:c r="U1775" s="52">
        <x:v>0</x:v>
      </x:c>
      <x:c r="V1775" s="52">
        <x:v>0</x:v>
      </x:c>
      <x:c r="W1775" s="52">
        <x:v>0</x:v>
      </x:c>
      <x:c r="X1775" s="52">
        <x:v>0</x:v>
      </x:c>
      <x:c r="Y1775" s="52">
        <x:v>35.229999999999997</x:v>
      </x:c>
      <x:c r="Z1775" s="52">
        <x:v>162.06</x:v>
      </x:c>
    </x:row>
    <x:row r="1776" spans="1:26" x14ac:dyDescent="0.25">
      <x:c r="A1776" s="46">
        <x:v>401235528</x:v>
      </x:c>
      <x:c r="B1776" s="46">
        <x:v>2</x:v>
      </x:c>
      <x:c r="C1776" s="47" t="s">
        <x:v>191</x:v>
      </x:c>
      <x:c r="D1776" s="47" t="s">
        <x:v>831</x:v>
      </x:c>
      <x:c r="E1776" s="47" t="s">
        <x:v>1141</x:v>
      </x:c>
      <x:c r="F1776" s="47" t="s">
        <x:v>2525</x:v>
      </x:c>
      <x:c r="G1776" s="47" t="s">
        <x:v>1190</x:v>
      </x:c>
      <x:c r="H1776" s="47" t="s">
        <x:v>42</x:v>
      </x:c>
      <x:c r="I1776" s="47" t="s">
        <x:v>36</x:v>
      </x:c>
      <x:c r="J1776" s="47" t="s">
        <x:v>55</x:v>
      </x:c>
      <x:c r="K1776" s="47" t="s">
        <x:v>45</x:v>
      </x:c>
      <x:c r="L1776" s="48">
        <x:v>45340.836805555598</x:v>
      </x:c>
      <x:c r="M1776" s="48">
        <x:v>45340.84375</x:v>
      </x:c>
      <x:c r="N1776" s="49">
        <x:v>0.16700000000000001</x:v>
      </x:c>
      <x:c r="O1776" s="50">
        <x:v>0</x:v>
      </x:c>
      <x:c r="P1776" s="50">
        <x:v>0</x:v>
      </x:c>
      <x:c r="Q1776" s="50">
        <x:v>0</x:v>
      </x:c>
      <x:c r="R1776" s="50">
        <x:v>0</x:v>
      </x:c>
      <x:c r="S1776" s="51">
        <x:v>10</x:v>
      </x:c>
      <x:c r="T1776" s="51">
        <x:v>116</x:v>
      </x:c>
      <x:c r="U1776" s="52">
        <x:v>0</x:v>
      </x:c>
      <x:c r="V1776" s="52">
        <x:v>0</x:v>
      </x:c>
      <x:c r="W1776" s="52">
        <x:v>0</x:v>
      </x:c>
      <x:c r="X1776" s="52">
        <x:v>0</x:v>
      </x:c>
      <x:c r="Y1776" s="52">
        <x:v>1.67</x:v>
      </x:c>
      <x:c r="Z1776" s="52">
        <x:v>19.37</x:v>
      </x:c>
    </x:row>
    <x:row r="1777" spans="1:26" x14ac:dyDescent="0.25">
      <x:c r="A1777" s="46">
        <x:v>401235530</x:v>
      </x:c>
      <x:c r="B1777" s="46">
        <x:v>1</x:v>
      </x:c>
      <x:c r="C1777" s="47" t="s">
        <x:v>191</x:v>
      </x:c>
      <x:c r="D1777" s="47" t="s">
        <x:v>1116</x:v>
      </x:c>
      <x:c r="E1777" s="47" t="s">
        <x:v>1158</x:v>
      </x:c>
      <x:c r="F1777" s="47" t="s">
        <x:v>2526</x:v>
      </x:c>
      <x:c r="G1777" s="47" t="s">
        <x:v>1188</x:v>
      </x:c>
      <x:c r="H1777" s="47" t="s">
        <x:v>49</x:v>
      </x:c>
      <x:c r="I1777" s="47" t="s">
        <x:v>36</x:v>
      </x:c>
      <x:c r="J1777" s="47" t="s">
        <x:v>55</x:v>
      </x:c>
      <x:c r="K1777" s="47" t="s">
        <x:v>45</x:v>
      </x:c>
      <x:c r="L1777" s="48">
        <x:v>45340.694884259297</x:v>
      </x:c>
      <x:c r="M1777" s="48">
        <x:v>45340.722222222197</x:v>
      </x:c>
      <x:c r="N1777" s="49">
        <x:v>0.65600000000000003</x:v>
      </x:c>
      <x:c r="O1777" s="50">
        <x:v>0</x:v>
      </x:c>
      <x:c r="P1777" s="50">
        <x:v>392</x:v>
      </x:c>
      <x:c r="Q1777" s="50">
        <x:v>0</x:v>
      </x:c>
      <x:c r="R1777" s="50">
        <x:v>0</x:v>
      </x:c>
      <x:c r="S1777" s="51">
        <x:v>0</x:v>
      </x:c>
      <x:c r="T1777" s="51">
        <x:v>0</x:v>
      </x:c>
      <x:c r="U1777" s="52">
        <x:v>0</x:v>
      </x:c>
      <x:c r="V1777" s="52">
        <x:v>257.14999999999998</x:v>
      </x:c>
      <x:c r="W1777" s="52">
        <x:v>0</x:v>
      </x:c>
      <x:c r="X1777" s="52">
        <x:v>0</x:v>
      </x:c>
      <x:c r="Y1777" s="52">
        <x:v>0</x:v>
      </x:c>
      <x:c r="Z1777" s="52">
        <x:v>0</x:v>
      </x:c>
    </x:row>
    <x:row r="1778" spans="1:26" x14ac:dyDescent="0.25">
      <x:c r="A1778" s="46">
        <x:v>401235534</x:v>
      </x:c>
      <x:c r="B1778" s="46">
        <x:v>1</x:v>
      </x:c>
      <x:c r="C1778" s="47" t="s">
        <x:v>191</x:v>
      </x:c>
      <x:c r="D1778" s="47" t="s">
        <x:v>1116</x:v>
      </x:c>
      <x:c r="E1778" s="47" t="s">
        <x:v>1158</x:v>
      </x:c>
      <x:c r="F1778" s="47" t="s">
        <x:v>2527</x:v>
      </x:c>
      <x:c r="G1778" s="47" t="s">
        <x:v>1160</x:v>
      </x:c>
      <x:c r="H1778" s="47" t="s">
        <x:v>49</x:v>
      </x:c>
      <x:c r="I1778" s="47" t="s">
        <x:v>36</x:v>
      </x:c>
      <x:c r="J1778" s="47" t="s">
        <x:v>55</x:v>
      </x:c>
      <x:c r="K1778" s="47" t="s">
        <x:v>45</x:v>
      </x:c>
      <x:c r="L1778" s="48">
        <x:v>45340.711053240702</x:v>
      </x:c>
      <x:c r="M1778" s="48">
        <x:v>45340.783217592601</x:v>
      </x:c>
      <x:c r="N1778" s="49">
        <x:v>1.732</x:v>
      </x:c>
      <x:c r="O1778" s="50">
        <x:v>0</x:v>
      </x:c>
      <x:c r="P1778" s="50">
        <x:v>367</x:v>
      </x:c>
      <x:c r="Q1778" s="50">
        <x:v>0</x:v>
      </x:c>
      <x:c r="R1778" s="50">
        <x:v>0</x:v>
      </x:c>
      <x:c r="S1778" s="51">
        <x:v>0</x:v>
      </x:c>
      <x:c r="T1778" s="51">
        <x:v>0</x:v>
      </x:c>
      <x:c r="U1778" s="52">
        <x:v>0</x:v>
      </x:c>
      <x:c r="V1778" s="52">
        <x:v>635.64</x:v>
      </x:c>
      <x:c r="W1778" s="52">
        <x:v>0</x:v>
      </x:c>
      <x:c r="X1778" s="52">
        <x:v>0</x:v>
      </x:c>
      <x:c r="Y1778" s="52">
        <x:v>0</x:v>
      </x:c>
      <x:c r="Z1778" s="52">
        <x:v>0</x:v>
      </x:c>
    </x:row>
    <x:row r="1779" spans="1:26" x14ac:dyDescent="0.25">
      <x:c r="A1779" s="46">
        <x:v>401235535</x:v>
      </x:c>
      <x:c r="B1779" s="46">
        <x:v>1</x:v>
      </x:c>
      <x:c r="C1779" s="47" t="s">
        <x:v>191</x:v>
      </x:c>
      <x:c r="D1779" s="47" t="s">
        <x:v>1115</x:v>
      </x:c>
      <x:c r="E1779" s="47" t="s">
        <x:v>1158</x:v>
      </x:c>
      <x:c r="F1779" s="47" t="s">
        <x:v>2528</x:v>
      </x:c>
      <x:c r="G1779" s="47" t="s">
        <x:v>1177</x:v>
      </x:c>
      <x:c r="H1779" s="47" t="s">
        <x:v>49</x:v>
      </x:c>
      <x:c r="I1779" s="47" t="s">
        <x:v>36</x:v>
      </x:c>
      <x:c r="J1779" s="47" t="s">
        <x:v>55</x:v>
      </x:c>
      <x:c r="K1779" s="47" t="s">
        <x:v>45</x:v>
      </x:c>
      <x:c r="L1779" s="48">
        <x:v>45340.713958333297</x:v>
      </x:c>
      <x:c r="M1779" s="48">
        <x:v>45340.773761574099</x:v>
      </x:c>
      <x:c r="N1779" s="49">
        <x:v>1.4350000000000001</x:v>
      </x:c>
      <x:c r="O1779" s="50">
        <x:v>0</x:v>
      </x:c>
      <x:c r="P1779" s="50">
        <x:v>7</x:v>
      </x:c>
      <x:c r="Q1779" s="50">
        <x:v>0</x:v>
      </x:c>
      <x:c r="R1779" s="50">
        <x:v>0</x:v>
      </x:c>
      <x:c r="S1779" s="51">
        <x:v>0</x:v>
      </x:c>
      <x:c r="T1779" s="51">
        <x:v>0</x:v>
      </x:c>
      <x:c r="U1779" s="52">
        <x:v>0</x:v>
      </x:c>
      <x:c r="V1779" s="52">
        <x:v>10.050000000000001</x:v>
      </x:c>
      <x:c r="W1779" s="52">
        <x:v>0</x:v>
      </x:c>
      <x:c r="X1779" s="52">
        <x:v>0</x:v>
      </x:c>
      <x:c r="Y1779" s="52">
        <x:v>0</x:v>
      </x:c>
      <x:c r="Z1779" s="52">
        <x:v>0</x:v>
      </x:c>
    </x:row>
    <x:row r="1780" spans="1:26" x14ac:dyDescent="0.25">
      <x:c r="A1780" s="46">
        <x:v>401235539</x:v>
      </x:c>
      <x:c r="B1780" s="46">
        <x:v>1</x:v>
      </x:c>
      <x:c r="C1780" s="47" t="s">
        <x:v>191</x:v>
      </x:c>
      <x:c r="D1780" s="47" t="s">
        <x:v>1115</x:v>
      </x:c>
      <x:c r="E1780" s="47" t="s">
        <x:v>1158</x:v>
      </x:c>
      <x:c r="F1780" s="47" t="s">
        <x:v>2529</x:v>
      </x:c>
      <x:c r="G1780" s="47" t="s">
        <x:v>1181</x:v>
      </x:c>
      <x:c r="H1780" s="47" t="s">
        <x:v>49</x:v>
      </x:c>
      <x:c r="I1780" s="47" t="s">
        <x:v>36</x:v>
      </x:c>
      <x:c r="J1780" s="47" t="s">
        <x:v>55</x:v>
      </x:c>
      <x:c r="K1780" s="47" t="s">
        <x:v>45</x:v>
      </x:c>
      <x:c r="L1780" s="48">
        <x:v>45340.701249999998</x:v>
      </x:c>
      <x:c r="M1780" s="48">
        <x:v>45340.7599305556</x:v>
      </x:c>
      <x:c r="N1780" s="49">
        <x:v>1.4079999999999999</x:v>
      </x:c>
      <x:c r="O1780" s="50">
        <x:v>0</x:v>
      </x:c>
      <x:c r="P1780" s="50">
        <x:v>35</x:v>
      </x:c>
      <x:c r="Q1780" s="50">
        <x:v>0</x:v>
      </x:c>
      <x:c r="R1780" s="50">
        <x:v>0</x:v>
      </x:c>
      <x:c r="S1780" s="51">
        <x:v>0</x:v>
      </x:c>
      <x:c r="T1780" s="51">
        <x:v>0</x:v>
      </x:c>
      <x:c r="U1780" s="52">
        <x:v>0</x:v>
      </x:c>
      <x:c r="V1780" s="52">
        <x:v>49.28</x:v>
      </x:c>
      <x:c r="W1780" s="52">
        <x:v>0</x:v>
      </x:c>
      <x:c r="X1780" s="52">
        <x:v>0</x:v>
      </x:c>
      <x:c r="Y1780" s="52">
        <x:v>0</x:v>
      </x:c>
      <x:c r="Z1780" s="52">
        <x:v>0</x:v>
      </x:c>
    </x:row>
    <x:row r="1781" spans="1:26" x14ac:dyDescent="0.25">
      <x:c r="A1781" s="46">
        <x:v>401235553</x:v>
      </x:c>
      <x:c r="B1781" s="46">
        <x:v>1</x:v>
      </x:c>
      <x:c r="C1781" s="47" t="s">
        <x:v>40</x:v>
      </x:c>
      <x:c r="D1781" s="47" t="s">
        <x:v>115</x:v>
      </x:c>
      <x:c r="E1781" s="47" t="s">
        <x:v>1158</x:v>
      </x:c>
      <x:c r="F1781" s="47" t="s">
        <x:v>2530</x:v>
      </x:c>
      <x:c r="G1781" s="47" t="s">
        <x:v>1160</x:v>
      </x:c>
      <x:c r="H1781" s="47" t="s">
        <x:v>49</x:v>
      </x:c>
      <x:c r="I1781" s="47" t="s">
        <x:v>36</x:v>
      </x:c>
      <x:c r="J1781" s="47" t="s">
        <x:v>55</x:v>
      </x:c>
      <x:c r="K1781" s="47" t="s">
        <x:v>45</x:v>
      </x:c>
      <x:c r="L1781" s="48">
        <x:v>45340.704560185201</x:v>
      </x:c>
      <x:c r="M1781" s="48">
        <x:v>45340.736111111102</x:v>
      </x:c>
      <x:c r="N1781" s="49">
        <x:v>0.75700000000000001</x:v>
      </x:c>
      <x:c r="O1781" s="50">
        <x:v>0</x:v>
      </x:c>
      <x:c r="P1781" s="50">
        <x:v>91</x:v>
      </x:c>
      <x:c r="Q1781" s="50">
        <x:v>0</x:v>
      </x:c>
      <x:c r="R1781" s="50">
        <x:v>0</x:v>
      </x:c>
      <x:c r="S1781" s="51">
        <x:v>0</x:v>
      </x:c>
      <x:c r="T1781" s="51">
        <x:v>0</x:v>
      </x:c>
      <x:c r="U1781" s="52">
        <x:v>0</x:v>
      </x:c>
      <x:c r="V1781" s="52">
        <x:v>68.89</x:v>
      </x:c>
      <x:c r="W1781" s="52">
        <x:v>0</x:v>
      </x:c>
      <x:c r="X1781" s="52">
        <x:v>0</x:v>
      </x:c>
      <x:c r="Y1781" s="52">
        <x:v>0</x:v>
      </x:c>
      <x:c r="Z1781" s="52">
        <x:v>0</x:v>
      </x:c>
    </x:row>
    <x:row r="1782" spans="1:26" x14ac:dyDescent="0.25">
      <x:c r="A1782" s="46">
        <x:v>401235560</x:v>
      </x:c>
      <x:c r="B1782" s="46">
        <x:v>1</x:v>
      </x:c>
      <x:c r="C1782" s="47" t="s">
        <x:v>40</x:v>
      </x:c>
      <x:c r="D1782" s="47" t="s">
        <x:v>115</x:v>
      </x:c>
      <x:c r="E1782" s="47" t="s">
        <x:v>1158</x:v>
      </x:c>
      <x:c r="F1782" s="47" t="s">
        <x:v>2531</x:v>
      </x:c>
      <x:c r="G1782" s="47" t="s">
        <x:v>1841</x:v>
      </x:c>
      <x:c r="H1782" s="47" t="s">
        <x:v>49</x:v>
      </x:c>
      <x:c r="I1782" s="47" t="s">
        <x:v>36</x:v>
      </x:c>
      <x:c r="J1782" s="47" t="s">
        <x:v>55</x:v>
      </x:c>
      <x:c r="K1782" s="47" t="s">
        <x:v>45</x:v>
      </x:c>
      <x:c r="L1782" s="48">
        <x:v>45340.749537037002</x:v>
      </x:c>
      <x:c r="M1782" s="48">
        <x:v>45340.777777777803</x:v>
      </x:c>
      <x:c r="N1782" s="49">
        <x:v>0.67800000000000005</x:v>
      </x:c>
      <x:c r="O1782" s="50">
        <x:v>0</x:v>
      </x:c>
      <x:c r="P1782" s="50">
        <x:v>254</x:v>
      </x:c>
      <x:c r="Q1782" s="50">
        <x:v>0</x:v>
      </x:c>
      <x:c r="R1782" s="50">
        <x:v>0</x:v>
      </x:c>
      <x:c r="S1782" s="51">
        <x:v>0</x:v>
      </x:c>
      <x:c r="T1782" s="51">
        <x:v>0</x:v>
      </x:c>
      <x:c r="U1782" s="52">
        <x:v>0</x:v>
      </x:c>
      <x:c r="V1782" s="52">
        <x:v>172.21</x:v>
      </x:c>
      <x:c r="W1782" s="52">
        <x:v>0</x:v>
      </x:c>
      <x:c r="X1782" s="52">
        <x:v>0</x:v>
      </x:c>
      <x:c r="Y1782" s="52">
        <x:v>0</x:v>
      </x:c>
      <x:c r="Z1782" s="52">
        <x:v>0</x:v>
      </x:c>
    </x:row>
    <x:row r="1783" spans="1:26" x14ac:dyDescent="0.25">
      <x:c r="A1783" s="46">
        <x:v>401235561</x:v>
      </x:c>
      <x:c r="B1783" s="46">
        <x:v>1</x:v>
      </x:c>
      <x:c r="C1783" s="47" t="s">
        <x:v>191</x:v>
      </x:c>
      <x:c r="D1783" s="47" t="s">
        <x:v>1116</x:v>
      </x:c>
      <x:c r="E1783" s="47" t="s">
        <x:v>1158</x:v>
      </x:c>
      <x:c r="F1783" s="47" t="s">
        <x:v>2532</x:v>
      </x:c>
      <x:c r="G1783" s="47" t="s">
        <x:v>1177</x:v>
      </x:c>
      <x:c r="H1783" s="47" t="s">
        <x:v>49</x:v>
      </x:c>
      <x:c r="I1783" s="47" t="s">
        <x:v>36</x:v>
      </x:c>
      <x:c r="J1783" s="47" t="s">
        <x:v>55</x:v>
      </x:c>
      <x:c r="K1783" s="47" t="s">
        <x:v>45</x:v>
      </x:c>
      <x:c r="L1783" s="48">
        <x:v>45340.752534722204</x:v>
      </x:c>
      <x:c r="M1783" s="48">
        <x:v>45340.788171296299</x:v>
      </x:c>
      <x:c r="N1783" s="49">
        <x:v>0.85499999999999998</x:v>
      </x:c>
      <x:c r="O1783" s="50">
        <x:v>0</x:v>
      </x:c>
      <x:c r="P1783" s="50">
        <x:v>53</x:v>
      </x:c>
      <x:c r="Q1783" s="50">
        <x:v>0</x:v>
      </x:c>
      <x:c r="R1783" s="50">
        <x:v>0</x:v>
      </x:c>
      <x:c r="S1783" s="51">
        <x:v>0</x:v>
      </x:c>
      <x:c r="T1783" s="51">
        <x:v>0</x:v>
      </x:c>
      <x:c r="U1783" s="52">
        <x:v>0</x:v>
      </x:c>
      <x:c r="V1783" s="52">
        <x:v>45.32</x:v>
      </x:c>
      <x:c r="W1783" s="52">
        <x:v>0</x:v>
      </x:c>
      <x:c r="X1783" s="52">
        <x:v>0</x:v>
      </x:c>
      <x:c r="Y1783" s="52">
        <x:v>0</x:v>
      </x:c>
      <x:c r="Z1783" s="52">
        <x:v>0</x:v>
      </x:c>
    </x:row>
    <x:row r="1784" spans="1:26" x14ac:dyDescent="0.25">
      <x:c r="A1784" s="46">
        <x:v>401235564</x:v>
      </x:c>
      <x:c r="B1784" s="46">
        <x:v>1</x:v>
      </x:c>
      <x:c r="C1784" s="47" t="s">
        <x:v>40</x:v>
      </x:c>
      <x:c r="D1784" s="47" t="s">
        <x:v>109</x:v>
      </x:c>
      <x:c r="E1784" s="47" t="s">
        <x:v>1141</x:v>
      </x:c>
      <x:c r="F1784" s="47" t="s">
        <x:v>2533</x:v>
      </x:c>
      <x:c r="G1784" s="47" t="s">
        <x:v>1190</x:v>
      </x:c>
      <x:c r="H1784" s="47" t="s">
        <x:v>42</x:v>
      </x:c>
      <x:c r="I1784" s="47" t="s">
        <x:v>36</x:v>
      </x:c>
      <x:c r="J1784" s="47" t="s">
        <x:v>55</x:v>
      </x:c>
      <x:c r="K1784" s="47" t="s">
        <x:v>45</x:v>
      </x:c>
      <x:c r="L1784" s="48">
        <x:v>45340.748819444401</x:v>
      </x:c>
      <x:c r="M1784" s="48">
        <x:v>45340.824594907397</x:v>
      </x:c>
      <x:c r="N1784" s="49">
        <x:v>1.819</x:v>
      </x:c>
      <x:c r="O1784" s="50">
        <x:v>0</x:v>
      </x:c>
      <x:c r="P1784" s="50">
        <x:v>0</x:v>
      </x:c>
      <x:c r="Q1784" s="50">
        <x:v>0</x:v>
      </x:c>
      <x:c r="R1784" s="50">
        <x:v>0</x:v>
      </x:c>
      <x:c r="S1784" s="51">
        <x:v>0</x:v>
      </x:c>
      <x:c r="T1784" s="51">
        <x:v>7</x:v>
      </x:c>
      <x:c r="U1784" s="52">
        <x:v>0</x:v>
      </x:c>
      <x:c r="V1784" s="52">
        <x:v>0</x:v>
      </x:c>
      <x:c r="W1784" s="52">
        <x:v>0</x:v>
      </x:c>
      <x:c r="X1784" s="52">
        <x:v>0</x:v>
      </x:c>
      <x:c r="Y1784" s="52">
        <x:v>0</x:v>
      </x:c>
      <x:c r="Z1784" s="52">
        <x:v>12.73</x:v>
      </x:c>
    </x:row>
    <x:row r="1785" spans="1:26" x14ac:dyDescent="0.25">
      <x:c r="A1785" s="46">
        <x:v>401235564</x:v>
      </x:c>
      <x:c r="B1785" s="46">
        <x:v>2</x:v>
      </x:c>
      <x:c r="C1785" s="47" t="s">
        <x:v>40</x:v>
      </x:c>
      <x:c r="D1785" s="47" t="s">
        <x:v>109</x:v>
      </x:c>
      <x:c r="E1785" s="47" t="s">
        <x:v>1141</x:v>
      </x:c>
      <x:c r="F1785" s="47" t="s">
        <x:v>2533</x:v>
      </x:c>
      <x:c r="G1785" s="47" t="s">
        <x:v>1190</x:v>
      </x:c>
      <x:c r="H1785" s="47" t="s">
        <x:v>42</x:v>
      </x:c>
      <x:c r="I1785" s="47" t="s">
        <x:v>36</x:v>
      </x:c>
      <x:c r="J1785" s="47" t="s">
        <x:v>55</x:v>
      </x:c>
      <x:c r="K1785" s="47" t="s">
        <x:v>45</x:v>
      </x:c>
      <x:c r="L1785" s="48">
        <x:v>45340.824594907397</x:v>
      </x:c>
      <x:c r="M1785" s="48">
        <x:v>45340.829097222202</x:v>
      </x:c>
      <x:c r="N1785" s="49">
        <x:v>0.108</x:v>
      </x:c>
      <x:c r="O1785" s="50">
        <x:v>0</x:v>
      </x:c>
      <x:c r="P1785" s="50">
        <x:v>0</x:v>
      </x:c>
      <x:c r="Q1785" s="50">
        <x:v>0</x:v>
      </x:c>
      <x:c r="R1785" s="50">
        <x:v>0</x:v>
      </x:c>
      <x:c r="S1785" s="51">
        <x:v>0</x:v>
      </x:c>
      <x:c r="T1785" s="51">
        <x:v>21</x:v>
      </x:c>
      <x:c r="U1785" s="52">
        <x:v>0</x:v>
      </x:c>
      <x:c r="V1785" s="52">
        <x:v>0</x:v>
      </x:c>
      <x:c r="W1785" s="52">
        <x:v>0</x:v>
      </x:c>
      <x:c r="X1785" s="52">
        <x:v>0</x:v>
      </x:c>
      <x:c r="Y1785" s="52">
        <x:v>0</x:v>
      </x:c>
      <x:c r="Z1785" s="52">
        <x:v>2.27</x:v>
      </x:c>
    </x:row>
    <x:row r="1786" spans="1:26" x14ac:dyDescent="0.25">
      <x:c r="A1786" s="46">
        <x:v>401235565</x:v>
      </x:c>
      <x:c r="B1786" s="46">
        <x:v>1</x:v>
      </x:c>
      <x:c r="C1786" s="47" t="s">
        <x:v>191</x:v>
      </x:c>
      <x:c r="D1786" s="47" t="s">
        <x:v>831</x:v>
      </x:c>
      <x:c r="E1786" s="47" t="s">
        <x:v>1141</x:v>
      </x:c>
      <x:c r="F1786" s="47" t="s">
        <x:v>1825</x:v>
      </x:c>
      <x:c r="G1786" s="47" t="s">
        <x:v>1190</x:v>
      </x:c>
      <x:c r="H1786" s="47" t="s">
        <x:v>42</x:v>
      </x:c>
      <x:c r="I1786" s="47" t="s">
        <x:v>36</x:v>
      </x:c>
      <x:c r="J1786" s="47" t="s">
        <x:v>55</x:v>
      </x:c>
      <x:c r="K1786" s="47" t="s">
        <x:v>45</x:v>
      </x:c>
      <x:c r="L1786" s="48">
        <x:v>45340.717685185198</x:v>
      </x:c>
      <x:c r="M1786" s="48">
        <x:v>45340.75</x:v>
      </x:c>
      <x:c r="N1786" s="49">
        <x:v>0.77600000000000002</x:v>
      </x:c>
      <x:c r="O1786" s="50">
        <x:v>0</x:v>
      </x:c>
      <x:c r="P1786" s="50">
        <x:v>47</x:v>
      </x:c>
      <x:c r="Q1786" s="50">
        <x:v>0</x:v>
      </x:c>
      <x:c r="R1786" s="50">
        <x:v>0</x:v>
      </x:c>
      <x:c r="S1786" s="51">
        <x:v>0</x:v>
      </x:c>
      <x:c r="T1786" s="51">
        <x:v>0</x:v>
      </x:c>
      <x:c r="U1786" s="52">
        <x:v>0</x:v>
      </x:c>
      <x:c r="V1786" s="52">
        <x:v>36.47</x:v>
      </x:c>
      <x:c r="W1786" s="52">
        <x:v>0</x:v>
      </x:c>
      <x:c r="X1786" s="52">
        <x:v>0</x:v>
      </x:c>
      <x:c r="Y1786" s="52">
        <x:v>0</x:v>
      </x:c>
      <x:c r="Z1786" s="52">
        <x:v>0</x:v>
      </x:c>
    </x:row>
    <x:row r="1787" spans="1:26" x14ac:dyDescent="0.25">
      <x:c r="A1787" s="46">
        <x:v>401235565</x:v>
      </x:c>
      <x:c r="B1787" s="46">
        <x:v>2</x:v>
      </x:c>
      <x:c r="C1787" s="47" t="s">
        <x:v>191</x:v>
      </x:c>
      <x:c r="D1787" s="47" t="s">
        <x:v>831</x:v>
      </x:c>
      <x:c r="E1787" s="47" t="s">
        <x:v>1141</x:v>
      </x:c>
      <x:c r="F1787" s="47" t="s">
        <x:v>1826</x:v>
      </x:c>
      <x:c r="G1787" s="47" t="s">
        <x:v>1190</x:v>
      </x:c>
      <x:c r="H1787" s="47" t="s">
        <x:v>42</x:v>
      </x:c>
      <x:c r="I1787" s="47" t="s">
        <x:v>36</x:v>
      </x:c>
      <x:c r="J1787" s="47" t="s">
        <x:v>55</x:v>
      </x:c>
      <x:c r="K1787" s="47" t="s">
        <x:v>45</x:v>
      </x:c>
      <x:c r="L1787" s="48">
        <x:v>45340.75</x:v>
      </x:c>
      <x:c r="M1787" s="48">
        <x:v>45340.756944444503</x:v>
      </x:c>
      <x:c r="N1787" s="49">
        <x:v>0.16700000000000001</x:v>
      </x:c>
      <x:c r="O1787" s="50">
        <x:v>0</x:v>
      </x:c>
      <x:c r="P1787" s="50">
        <x:v>134</x:v>
      </x:c>
      <x:c r="Q1787" s="50">
        <x:v>0</x:v>
      </x:c>
      <x:c r="R1787" s="50">
        <x:v>0</x:v>
      </x:c>
      <x:c r="S1787" s="51">
        <x:v>0</x:v>
      </x:c>
      <x:c r="T1787" s="51">
        <x:v>0</x:v>
      </x:c>
      <x:c r="U1787" s="52">
        <x:v>0</x:v>
      </x:c>
      <x:c r="V1787" s="52">
        <x:v>22.38</x:v>
      </x:c>
      <x:c r="W1787" s="52">
        <x:v>0</x:v>
      </x:c>
      <x:c r="X1787" s="52">
        <x:v>0</x:v>
      </x:c>
      <x:c r="Y1787" s="52">
        <x:v>0</x:v>
      </x:c>
      <x:c r="Z1787" s="52">
        <x:v>0</x:v>
      </x:c>
    </x:row>
    <x:row r="1788" spans="1:26" x14ac:dyDescent="0.25">
      <x:c r="A1788" s="46">
        <x:v>401235566</x:v>
      </x:c>
      <x:c r="B1788" s="46">
        <x:v>1</x:v>
      </x:c>
      <x:c r="C1788" s="47" t="s">
        <x:v>40</x:v>
      </x:c>
      <x:c r="D1788" s="47" t="s">
        <x:v>112</x:v>
      </x:c>
      <x:c r="E1788" s="47" t="s">
        <x:v>1161</x:v>
      </x:c>
      <x:c r="F1788" s="47" t="s">
        <x:v>2534</x:v>
      </x:c>
      <x:c r="G1788" s="47" t="s">
        <x:v>1222</x:v>
      </x:c>
      <x:c r="H1788" s="47" t="s">
        <x:v>49</x:v>
      </x:c>
      <x:c r="I1788" s="47" t="s">
        <x:v>36</x:v>
      </x:c>
      <x:c r="J1788" s="47" t="s">
        <x:v>55</x:v>
      </x:c>
      <x:c r="K1788" s="47" t="s">
        <x:v>45</x:v>
      </x:c>
      <x:c r="L1788" s="48">
        <x:v>45340.760833333297</x:v>
      </x:c>
      <x:c r="M1788" s="48">
        <x:v>45340.791666666701</x:v>
      </x:c>
      <x:c r="N1788" s="49">
        <x:v>0.74</x:v>
      </x:c>
      <x:c r="O1788" s="50">
        <x:v>0</x:v>
      </x:c>
      <x:c r="P1788" s="50">
        <x:v>137</x:v>
      </x:c>
      <x:c r="Q1788" s="50">
        <x:v>0</x:v>
      </x:c>
      <x:c r="R1788" s="50">
        <x:v>0</x:v>
      </x:c>
      <x:c r="S1788" s="51">
        <x:v>0</x:v>
      </x:c>
      <x:c r="T1788" s="51">
        <x:v>0</x:v>
      </x:c>
      <x:c r="U1788" s="52">
        <x:v>0</x:v>
      </x:c>
      <x:c r="V1788" s="52">
        <x:v>101.38</x:v>
      </x:c>
      <x:c r="W1788" s="52">
        <x:v>0</x:v>
      </x:c>
      <x:c r="X1788" s="52">
        <x:v>0</x:v>
      </x:c>
      <x:c r="Y1788" s="52">
        <x:v>0</x:v>
      </x:c>
      <x:c r="Z1788" s="52">
        <x:v>0</x:v>
      </x:c>
    </x:row>
    <x:row r="1789" spans="1:26" x14ac:dyDescent="0.25">
      <x:c r="A1789" s="46">
        <x:v>401235576</x:v>
      </x:c>
      <x:c r="B1789" s="46">
        <x:v>1</x:v>
      </x:c>
      <x:c r="C1789" s="47" t="s">
        <x:v>40</x:v>
      </x:c>
      <x:c r="D1789" s="47" t="s">
        <x:v>112</x:v>
      </x:c>
      <x:c r="E1789" s="47" t="s">
        <x:v>1141</x:v>
      </x:c>
      <x:c r="F1789" s="47" t="s">
        <x:v>2535</x:v>
      </x:c>
      <x:c r="G1789" s="47" t="s">
        <x:v>1190</x:v>
      </x:c>
      <x:c r="H1789" s="47" t="s">
        <x:v>42</x:v>
      </x:c>
      <x:c r="I1789" s="47" t="s">
        <x:v>36</x:v>
      </x:c>
      <x:c r="J1789" s="47" t="s">
        <x:v>55</x:v>
      </x:c>
      <x:c r="K1789" s="47" t="s">
        <x:v>45</x:v>
      </x:c>
      <x:c r="L1789" s="48">
        <x:v>45340.778275463003</x:v>
      </x:c>
      <x:c r="M1789" s="48">
        <x:v>45340.822662036997</x:v>
      </x:c>
      <x:c r="N1789" s="49">
        <x:v>1.0649999999999999</x:v>
      </x:c>
      <x:c r="O1789" s="50">
        <x:v>0</x:v>
      </x:c>
      <x:c r="P1789" s="50">
        <x:v>0</x:v>
      </x:c>
      <x:c r="Q1789" s="50">
        <x:v>0</x:v>
      </x:c>
      <x:c r="R1789" s="50">
        <x:v>0</x:v>
      </x:c>
      <x:c r="S1789" s="51">
        <x:v>1</x:v>
      </x:c>
      <x:c r="T1789" s="51">
        <x:v>5</x:v>
      </x:c>
      <x:c r="U1789" s="52">
        <x:v>0</x:v>
      </x:c>
      <x:c r="V1789" s="52">
        <x:v>0</x:v>
      </x:c>
      <x:c r="W1789" s="52">
        <x:v>0</x:v>
      </x:c>
      <x:c r="X1789" s="52">
        <x:v>0</x:v>
      </x:c>
      <x:c r="Y1789" s="52">
        <x:v>1.07</x:v>
      </x:c>
      <x:c r="Z1789" s="52">
        <x:v>5.33</x:v>
      </x:c>
    </x:row>
    <x:row r="1790" spans="1:26" x14ac:dyDescent="0.25">
      <x:c r="A1790" s="46">
        <x:v>401235576</x:v>
      </x:c>
      <x:c r="B1790" s="46">
        <x:v>2</x:v>
      </x:c>
      <x:c r="C1790" s="47" t="s">
        <x:v>40</x:v>
      </x:c>
      <x:c r="D1790" s="47" t="s">
        <x:v>112</x:v>
      </x:c>
      <x:c r="E1790" s="47" t="s">
        <x:v>1141</x:v>
      </x:c>
      <x:c r="F1790" s="47" t="s">
        <x:v>1513</x:v>
      </x:c>
      <x:c r="G1790" s="47" t="s">
        <x:v>1190</x:v>
      </x:c>
      <x:c r="H1790" s="47" t="s">
        <x:v>42</x:v>
      </x:c>
      <x:c r="I1790" s="47" t="s">
        <x:v>36</x:v>
      </x:c>
      <x:c r="J1790" s="47" t="s">
        <x:v>55</x:v>
      </x:c>
      <x:c r="K1790" s="47" t="s">
        <x:v>45</x:v>
      </x:c>
      <x:c r="L1790" s="48">
        <x:v>45340.822662036997</x:v>
      </x:c>
      <x:c r="M1790" s="48">
        <x:v>45340.847546296303</x:v>
      </x:c>
      <x:c r="N1790" s="49">
        <x:v>0.59699999999999998</x:v>
      </x:c>
      <x:c r="O1790" s="50">
        <x:v>0</x:v>
      </x:c>
      <x:c r="P1790" s="50">
        <x:v>0</x:v>
      </x:c>
      <x:c r="Q1790" s="50">
        <x:v>0</x:v>
      </x:c>
      <x:c r="R1790" s="50">
        <x:v>0</x:v>
      </x:c>
      <x:c r="S1790" s="51">
        <x:v>19</x:v>
      </x:c>
      <x:c r="T1790" s="51">
        <x:v>373</x:v>
      </x:c>
      <x:c r="U1790" s="52">
        <x:v>0</x:v>
      </x:c>
      <x:c r="V1790" s="52">
        <x:v>0</x:v>
      </x:c>
      <x:c r="W1790" s="52">
        <x:v>0</x:v>
      </x:c>
      <x:c r="X1790" s="52">
        <x:v>0</x:v>
      </x:c>
      <x:c r="Y1790" s="52">
        <x:v>11.34</x:v>
      </x:c>
      <x:c r="Z1790" s="52">
        <x:v>222.68</x:v>
      </x:c>
    </x:row>
    <x:row r="1791" spans="1:26" x14ac:dyDescent="0.25">
      <x:c r="A1791" s="46">
        <x:v>401235577</x:v>
      </x:c>
      <x:c r="B1791" s="46">
        <x:v>1</x:v>
      </x:c>
      <x:c r="C1791" s="47" t="s">
        <x:v>191</x:v>
      </x:c>
      <x:c r="D1791" s="47" t="s">
        <x:v>1116</x:v>
      </x:c>
      <x:c r="E1791" s="47" t="s">
        <x:v>1161</x:v>
      </x:c>
      <x:c r="F1791" s="47" t="s">
        <x:v>2536</x:v>
      </x:c>
      <x:c r="G1791" s="47" t="s">
        <x:v>1222</x:v>
      </x:c>
      <x:c r="H1791" s="47" t="s">
        <x:v>49</x:v>
      </x:c>
      <x:c r="I1791" s="47" t="s">
        <x:v>36</x:v>
      </x:c>
      <x:c r="J1791" s="47" t="s">
        <x:v>55</x:v>
      </x:c>
      <x:c r="K1791" s="47" t="s">
        <x:v>45</x:v>
      </x:c>
      <x:c r="L1791" s="48">
        <x:v>45340.771342592598</x:v>
      </x:c>
      <x:c r="M1791" s="48">
        <x:v>45340.875625000001</x:v>
      </x:c>
      <x:c r="N1791" s="49">
        <x:v>2.5030000000000001</x:v>
      </x:c>
      <x:c r="O1791" s="50">
        <x:v>0</x:v>
      </x:c>
      <x:c r="P1791" s="50">
        <x:v>0</x:v>
      </x:c>
      <x:c r="Q1791" s="50">
        <x:v>0</x:v>
      </x:c>
      <x:c r="R1791" s="50">
        <x:v>0</x:v>
      </x:c>
      <x:c r="S1791" s="51">
        <x:v>0</x:v>
      </x:c>
      <x:c r="T1791" s="51">
        <x:v>81</x:v>
      </x:c>
      <x:c r="U1791" s="52">
        <x:v>0</x:v>
      </x:c>
      <x:c r="V1791" s="52">
        <x:v>0</x:v>
      </x:c>
      <x:c r="W1791" s="52">
        <x:v>0</x:v>
      </x:c>
      <x:c r="X1791" s="52">
        <x:v>0</x:v>
      </x:c>
      <x:c r="Y1791" s="52">
        <x:v>0</x:v>
      </x:c>
      <x:c r="Z1791" s="52">
        <x:v>202.74</x:v>
      </x:c>
    </x:row>
    <x:row r="1792" spans="1:26" x14ac:dyDescent="0.25">
      <x:c r="A1792" s="46">
        <x:v>401235593</x:v>
      </x:c>
      <x:c r="B1792" s="46">
        <x:v>1</x:v>
      </x:c>
      <x:c r="C1792" s="47" t="s">
        <x:v>191</x:v>
      </x:c>
      <x:c r="D1792" s="47" t="s">
        <x:v>831</x:v>
      </x:c>
      <x:c r="E1792" s="47" t="s">
        <x:v>1175</x:v>
      </x:c>
      <x:c r="F1792" s="47" t="s">
        <x:v>2537</x:v>
      </x:c>
      <x:c r="G1792" s="47" t="s">
        <x:v>1177</x:v>
      </x:c>
      <x:c r="H1792" s="47" t="s">
        <x:v>49</x:v>
      </x:c>
      <x:c r="I1792" s="47" t="s">
        <x:v>36</x:v>
      </x:c>
      <x:c r="J1792" s="47" t="s">
        <x:v>55</x:v>
      </x:c>
      <x:c r="K1792" s="47" t="s">
        <x:v>45</x:v>
      </x:c>
      <x:c r="L1792" s="48">
        <x:v>45340.787199074097</x:v>
      </x:c>
      <x:c r="M1792" s="48">
        <x:v>45340.861111111102</x:v>
      </x:c>
      <x:c r="N1792" s="49">
        <x:v>1.774</x:v>
      </x:c>
      <x:c r="O1792" s="50">
        <x:v>0</x:v>
      </x:c>
      <x:c r="P1792" s="50">
        <x:v>0</x:v>
      </x:c>
      <x:c r="Q1792" s="50">
        <x:v>0</x:v>
      </x:c>
      <x:c r="R1792" s="50">
        <x:v>0</x:v>
      </x:c>
      <x:c r="S1792" s="51">
        <x:v>0</x:v>
      </x:c>
      <x:c r="T1792" s="51">
        <x:v>1</x:v>
      </x:c>
      <x:c r="U1792" s="52">
        <x:v>0</x:v>
      </x:c>
      <x:c r="V1792" s="52">
        <x:v>0</x:v>
      </x:c>
      <x:c r="W1792" s="52">
        <x:v>0</x:v>
      </x:c>
      <x:c r="X1792" s="52">
        <x:v>0</x:v>
      </x:c>
      <x:c r="Y1792" s="52">
        <x:v>0</x:v>
      </x:c>
      <x:c r="Z1792" s="52">
        <x:v>1.77</x:v>
      </x:c>
    </x:row>
    <x:row r="1793" spans="1:26" x14ac:dyDescent="0.25">
      <x:c r="A1793" s="46">
        <x:v>401235610</x:v>
      </x:c>
      <x:c r="B1793" s="46">
        <x:v>1</x:v>
      </x:c>
      <x:c r="C1793" s="47" t="s">
        <x:v>191</x:v>
      </x:c>
      <x:c r="D1793" s="47" t="s">
        <x:v>1116</x:v>
      </x:c>
      <x:c r="E1793" s="47" t="s">
        <x:v>1330</x:v>
      </x:c>
      <x:c r="F1793" s="47" t="s">
        <x:v>2538</x:v>
      </x:c>
      <x:c r="G1793" s="47" t="s">
        <x:v>1742</x:v>
      </x:c>
      <x:c r="H1793" s="47" t="s">
        <x:v>49</x:v>
      </x:c>
      <x:c r="I1793" s="47" t="s">
        <x:v>36</x:v>
      </x:c>
      <x:c r="J1793" s="47" t="s">
        <x:v>51</x:v>
      </x:c>
      <x:c r="K1793" s="47" t="s">
        <x:v>45</x:v>
      </x:c>
      <x:c r="L1793" s="48">
        <x:v>45340.827870370398</x:v>
      </x:c>
      <x:c r="M1793" s="48">
        <x:v>45340.90625</x:v>
      </x:c>
      <x:c r="N1793" s="49">
        <x:v>1.881</x:v>
      </x:c>
      <x:c r="O1793" s="50">
        <x:v>0</x:v>
      </x:c>
      <x:c r="P1793" s="50">
        <x:v>49</x:v>
      </x:c>
      <x:c r="Q1793" s="50">
        <x:v>0</x:v>
      </x:c>
      <x:c r="R1793" s="50">
        <x:v>0</x:v>
      </x:c>
      <x:c r="S1793" s="51">
        <x:v>0</x:v>
      </x:c>
      <x:c r="T1793" s="51">
        <x:v>0</x:v>
      </x:c>
      <x:c r="U1793" s="52">
        <x:v>0</x:v>
      </x:c>
      <x:c r="V1793" s="52">
        <x:v>92.17</x:v>
      </x:c>
      <x:c r="W1793" s="52">
        <x:v>0</x:v>
      </x:c>
      <x:c r="X1793" s="52">
        <x:v>0</x:v>
      </x:c>
      <x:c r="Y1793" s="52">
        <x:v>0</x:v>
      </x:c>
      <x:c r="Z1793" s="52">
        <x:v>0</x:v>
      </x:c>
    </x:row>
    <x:row r="1794" spans="1:26" x14ac:dyDescent="0.25">
      <x:c r="A1794" s="46">
        <x:v>401235647</x:v>
      </x:c>
      <x:c r="B1794" s="46">
        <x:v>1</x:v>
      </x:c>
      <x:c r="C1794" s="47" t="s">
        <x:v>40</x:v>
      </x:c>
      <x:c r="D1794" s="47" t="s">
        <x:v>115</x:v>
      </x:c>
      <x:c r="E1794" s="47" t="s">
        <x:v>1161</x:v>
      </x:c>
      <x:c r="F1794" s="47" t="s">
        <x:v>2539</x:v>
      </x:c>
      <x:c r="G1794" s="47" t="s">
        <x:v>2540</x:v>
      </x:c>
      <x:c r="H1794" s="47" t="s">
        <x:v>49</x:v>
      </x:c>
      <x:c r="I1794" s="47" t="s">
        <x:v>36</x:v>
      </x:c>
      <x:c r="J1794" s="47" t="s">
        <x:v>55</x:v>
      </x:c>
      <x:c r="K1794" s="47" t="s">
        <x:v>45</x:v>
      </x:c>
      <x:c r="L1794" s="48">
        <x:v>45340.976481481499</x:v>
      </x:c>
      <x:c r="M1794" s="48">
        <x:v>45340.986134259299</x:v>
      </x:c>
      <x:c r="N1794" s="49">
        <x:v>0.23200000000000001</x:v>
      </x:c>
      <x:c r="O1794" s="50">
        <x:v>0</x:v>
      </x:c>
      <x:c r="P1794" s="50">
        <x:v>600</x:v>
      </x:c>
      <x:c r="Q1794" s="50">
        <x:v>0</x:v>
      </x:c>
      <x:c r="R1794" s="50">
        <x:v>0</x:v>
      </x:c>
      <x:c r="S1794" s="51">
        <x:v>0</x:v>
      </x:c>
      <x:c r="T1794" s="51">
        <x:v>0</x:v>
      </x:c>
      <x:c r="U1794" s="52">
        <x:v>0</x:v>
      </x:c>
      <x:c r="V1794" s="52">
        <x:v>139.19999999999999</x:v>
      </x:c>
      <x:c r="W1794" s="52">
        <x:v>0</x:v>
      </x:c>
      <x:c r="X1794" s="52">
        <x:v>0</x:v>
      </x:c>
      <x:c r="Y1794" s="52">
        <x:v>0</x:v>
      </x:c>
      <x:c r="Z1794" s="52">
        <x:v>0</x:v>
      </x:c>
    </x:row>
    <x:row r="1795" spans="1:26" x14ac:dyDescent="0.25">
      <x:c r="A1795" s="46">
        <x:v>401235651</x:v>
      </x:c>
      <x:c r="B1795" s="46">
        <x:v>1</x:v>
      </x:c>
      <x:c r="C1795" s="47" t="s">
        <x:v>191</x:v>
      </x:c>
      <x:c r="D1795" s="47" t="s">
        <x:v>826</x:v>
      </x:c>
      <x:c r="E1795" s="47" t="s">
        <x:v>1158</x:v>
      </x:c>
      <x:c r="F1795" s="47" t="s">
        <x:v>2541</x:v>
      </x:c>
      <x:c r="G1795" s="47" t="s">
        <x:v>1181</x:v>
      </x:c>
      <x:c r="H1795" s="47" t="s">
        <x:v>49</x:v>
      </x:c>
      <x:c r="I1795" s="47" t="s">
        <x:v>36</x:v>
      </x:c>
      <x:c r="J1795" s="47" t="s">
        <x:v>55</x:v>
      </x:c>
      <x:c r="K1795" s="47" t="s">
        <x:v>45</x:v>
      </x:c>
      <x:c r="L1795" s="48">
        <x:v>45340.945474537002</x:v>
      </x:c>
      <x:c r="M1795" s="48">
        <x:v>45340.967094907399</x:v>
      </x:c>
      <x:c r="N1795" s="49">
        <x:v>0.51900000000000002</x:v>
      </x:c>
      <x:c r="O1795" s="50">
        <x:v>0</x:v>
      </x:c>
      <x:c r="P1795" s="50">
        <x:v>0</x:v>
      </x:c>
      <x:c r="Q1795" s="50">
        <x:v>0</x:v>
      </x:c>
      <x:c r="R1795" s="50">
        <x:v>2</x:v>
      </x:c>
      <x:c r="S1795" s="51">
        <x:v>0</x:v>
      </x:c>
      <x:c r="T1795" s="51">
        <x:v>0</x:v>
      </x:c>
      <x:c r="U1795" s="52">
        <x:v>0</x:v>
      </x:c>
      <x:c r="V1795" s="52">
        <x:v>0</x:v>
      </x:c>
      <x:c r="W1795" s="52">
        <x:v>0</x:v>
      </x:c>
      <x:c r="X1795" s="52">
        <x:v>1.04</x:v>
      </x:c>
      <x:c r="Y1795" s="52">
        <x:v>0</x:v>
      </x:c>
      <x:c r="Z1795" s="52">
        <x:v>0</x:v>
      </x:c>
    </x:row>
    <x:row r="1796" spans="1:26" x14ac:dyDescent="0.25">
      <x:c r="A1796" s="46">
        <x:v>401235658</x:v>
      </x:c>
      <x:c r="B1796" s="46">
        <x:v>1</x:v>
      </x:c>
      <x:c r="C1796" s="47" t="s">
        <x:v>191</x:v>
      </x:c>
      <x:c r="D1796" s="47" t="s">
        <x:v>833</x:v>
      </x:c>
      <x:c r="E1796" s="47" t="s">
        <x:v>1141</x:v>
      </x:c>
      <x:c r="F1796" s="47" t="s">
        <x:v>2542</x:v>
      </x:c>
      <x:c r="G1796" s="47" t="s">
        <x:v>1157</x:v>
      </x:c>
      <x:c r="H1796" s="47" t="s">
        <x:v>42</x:v>
      </x:c>
      <x:c r="I1796" s="47" t="s">
        <x:v>43</x:v>
      </x:c>
      <x:c r="J1796" s="47" t="s">
        <x:v>55</x:v>
      </x:c>
      <x:c r="K1796" s="47" t="s">
        <x:v>45</x:v>
      </x:c>
      <x:c r="L1796" s="48">
        <x:v>45340.962048611102</x:v>
      </x:c>
      <x:c r="M1796" s="48">
        <x:v>45340.962280092601</x:v>
      </x:c>
      <x:c r="N1796" s="49">
        <x:v>6.0000000000000001E-3</x:v>
      </x:c>
      <x:c r="O1796" s="50">
        <x:v>0</x:v>
      </x:c>
      <x:c r="P1796" s="50">
        <x:v>8</x:v>
      </x:c>
      <x:c r="Q1796" s="50">
        <x:v>1</x:v>
      </x:c>
      <x:c r="R1796" s="50">
        <x:v>322</x:v>
      </x:c>
      <x:c r="S1796" s="51">
        <x:v>3</x:v>
      </x:c>
      <x:c r="T1796" s="51">
        <x:v>427</x:v>
      </x:c>
      <x:c r="U1796" s="52">
        <x:v>0</x:v>
      </x:c>
      <x:c r="V1796" s="52">
        <x:v>0.05</x:v>
      </x:c>
      <x:c r="W1796" s="52">
        <x:v>0.01</x:v>
      </x:c>
      <x:c r="X1796" s="52">
        <x:v>1.93</x:v>
      </x:c>
      <x:c r="Y1796" s="52">
        <x:v>0.02</x:v>
      </x:c>
      <x:c r="Z1796" s="52">
        <x:v>2.56</x:v>
      </x:c>
    </x:row>
    <x:row r="1797" spans="1:26" x14ac:dyDescent="0.25">
      <x:c r="A1797" s="46">
        <x:v>401235662</x:v>
      </x:c>
      <x:c r="B1797" s="46">
        <x:v>1</x:v>
      </x:c>
      <x:c r="C1797" s="47" t="s">
        <x:v>40</x:v>
      </x:c>
      <x:c r="D1797" s="47" t="s">
        <x:v>115</x:v>
      </x:c>
      <x:c r="E1797" s="47" t="s">
        <x:v>1330</x:v>
      </x:c>
      <x:c r="F1797" s="47" t="s">
        <x:v>2543</x:v>
      </x:c>
      <x:c r="G1797" s="47" t="s">
        <x:v>1181</x:v>
      </x:c>
      <x:c r="H1797" s="47" t="s">
        <x:v>49</x:v>
      </x:c>
      <x:c r="I1797" s="47" t="s">
        <x:v>36</x:v>
      </x:c>
      <x:c r="J1797" s="47" t="s">
        <x:v>55</x:v>
      </x:c>
      <x:c r="K1797" s="47" t="s">
        <x:v>45</x:v>
      </x:c>
      <x:c r="L1797" s="48">
        <x:v>45340.9891319444</x:v>
      </x:c>
      <x:c r="M1797" s="48">
        <x:v>45341.021527777797</x:v>
      </x:c>
      <x:c r="N1797" s="49">
        <x:v>0.77800000000000002</x:v>
      </x:c>
      <x:c r="O1797" s="50">
        <x:v>0</x:v>
      </x:c>
      <x:c r="P1797" s="50">
        <x:v>18</x:v>
      </x:c>
      <x:c r="Q1797" s="50">
        <x:v>0</x:v>
      </x:c>
      <x:c r="R1797" s="50">
        <x:v>0</x:v>
      </x:c>
      <x:c r="S1797" s="51">
        <x:v>0</x:v>
      </x:c>
      <x:c r="T1797" s="51">
        <x:v>0</x:v>
      </x:c>
      <x:c r="U1797" s="52">
        <x:v>0</x:v>
      </x:c>
      <x:c r="V1797" s="52">
        <x:v>14</x:v>
      </x:c>
      <x:c r="W1797" s="52">
        <x:v>0</x:v>
      </x:c>
      <x:c r="X1797" s="52">
        <x:v>0</x:v>
      </x:c>
      <x:c r="Y1797" s="52">
        <x:v>0</x:v>
      </x:c>
      <x:c r="Z1797" s="52">
        <x:v>0</x:v>
      </x:c>
    </x:row>
    <x:row r="1798" spans="1:26" x14ac:dyDescent="0.25">
      <x:c r="A1798" s="46">
        <x:v>401235667</x:v>
      </x:c>
      <x:c r="B1798" s="46">
        <x:v>1</x:v>
      </x:c>
      <x:c r="C1798" s="47" t="s">
        <x:v>191</x:v>
      </x:c>
      <x:c r="D1798" s="47" t="s">
        <x:v>1115</x:v>
      </x:c>
      <x:c r="E1798" s="47" t="s">
        <x:v>1158</x:v>
      </x:c>
      <x:c r="F1798" s="47" t="s">
        <x:v>1393</x:v>
      </x:c>
      <x:c r="G1798" s="47" t="s">
        <x:v>1181</x:v>
      </x:c>
      <x:c r="H1798" s="47" t="s">
        <x:v>49</x:v>
      </x:c>
      <x:c r="I1798" s="47" t="s">
        <x:v>36</x:v>
      </x:c>
      <x:c r="J1798" s="47" t="s">
        <x:v>55</x:v>
      </x:c>
      <x:c r="K1798" s="47" t="s">
        <x:v>45</x:v>
      </x:c>
      <x:c r="L1798" s="48">
        <x:v>45341.1698032407</x:v>
      </x:c>
      <x:c r="M1798" s="48">
        <x:v>45341.1977430556</x:v>
      </x:c>
      <x:c r="N1798" s="49">
        <x:v>0.67100000000000004</x:v>
      </x:c>
      <x:c r="O1798" s="50">
        <x:v>0</x:v>
      </x:c>
      <x:c r="P1798" s="50">
        <x:v>14</x:v>
      </x:c>
      <x:c r="Q1798" s="50">
        <x:v>0</x:v>
      </x:c>
      <x:c r="R1798" s="50">
        <x:v>0</x:v>
      </x:c>
      <x:c r="S1798" s="51">
        <x:v>0</x:v>
      </x:c>
      <x:c r="T1798" s="51">
        <x:v>0</x:v>
      </x:c>
      <x:c r="U1798" s="52">
        <x:v>0</x:v>
      </x:c>
      <x:c r="V1798" s="52">
        <x:v>9.39</x:v>
      </x:c>
      <x:c r="W1798" s="52">
        <x:v>0</x:v>
      </x:c>
      <x:c r="X1798" s="52">
        <x:v>0</x:v>
      </x:c>
      <x:c r="Y1798" s="52">
        <x:v>0</x:v>
      </x:c>
      <x:c r="Z1798" s="52">
        <x:v>0</x:v>
      </x:c>
    </x:row>
    <x:row r="1799" spans="1:26" x14ac:dyDescent="0.25">
      <x:c r="A1799" s="46">
        <x:v>401235668</x:v>
      </x:c>
      <x:c r="B1799" s="46">
        <x:v>1</x:v>
      </x:c>
      <x:c r="C1799" s="47" t="s">
        <x:v>40</x:v>
      </x:c>
      <x:c r="D1799" s="47" t="s">
        <x:v>103</x:v>
      </x:c>
      <x:c r="E1799" s="47" t="s">
        <x:v>1141</x:v>
      </x:c>
      <x:c r="F1799" s="47" t="s">
        <x:v>1992</x:v>
      </x:c>
      <x:c r="G1799" s="47" t="s">
        <x:v>1157</x:v>
      </x:c>
      <x:c r="H1799" s="47" t="s">
        <x:v>42</x:v>
      </x:c>
      <x:c r="I1799" s="47" t="s">
        <x:v>36</x:v>
      </x:c>
      <x:c r="J1799" s="47" t="s">
        <x:v>55</x:v>
      </x:c>
      <x:c r="K1799" s="47" t="s">
        <x:v>45</x:v>
      </x:c>
      <x:c r="L1799" s="48">
        <x:v>45341.2891087963</x:v>
      </x:c>
      <x:c r="M1799" s="48">
        <x:v>45341.323495370401</x:v>
      </x:c>
      <x:c r="N1799" s="49">
        <x:v>0.82499999999999996</x:v>
      </x:c>
      <x:c r="O1799" s="50">
        <x:v>17</x:v>
      </x:c>
      <x:c r="P1799" s="50">
        <x:v>65</x:v>
      </x:c>
      <x:c r="Q1799" s="50">
        <x:v>0</x:v>
      </x:c>
      <x:c r="R1799" s="50">
        <x:v>0</x:v>
      </x:c>
      <x:c r="S1799" s="51">
        <x:v>31</x:v>
      </x:c>
      <x:c r="T1799" s="51">
        <x:v>1009</x:v>
      </x:c>
      <x:c r="U1799" s="52">
        <x:v>14.03</x:v>
      </x:c>
      <x:c r="V1799" s="52">
        <x:v>53.63</x:v>
      </x:c>
      <x:c r="W1799" s="52">
        <x:v>0</x:v>
      </x:c>
      <x:c r="X1799" s="52">
        <x:v>0</x:v>
      </x:c>
      <x:c r="Y1799" s="52">
        <x:v>25.58</x:v>
      </x:c>
      <x:c r="Z1799" s="52">
        <x:v>832.43</x:v>
      </x:c>
    </x:row>
    <x:row r="1800" spans="1:26" x14ac:dyDescent="0.25">
      <x:c r="A1800" s="46">
        <x:v>401235669</x:v>
      </x:c>
      <x:c r="B1800" s="46">
        <x:v>1</x:v>
      </x:c>
      <x:c r="C1800" s="47" t="s">
        <x:v>40</x:v>
      </x:c>
      <x:c r="D1800" s="47" t="s">
        <x:v>115</x:v>
      </x:c>
      <x:c r="E1800" s="47" t="s">
        <x:v>1158</x:v>
      </x:c>
      <x:c r="F1800" s="47" t="s">
        <x:v>2544</x:v>
      </x:c>
      <x:c r="G1800" s="47" t="s">
        <x:v>1181</x:v>
      </x:c>
      <x:c r="H1800" s="47" t="s">
        <x:v>49</x:v>
      </x:c>
      <x:c r="I1800" s="47" t="s">
        <x:v>36</x:v>
      </x:c>
      <x:c r="J1800" s="47" t="s">
        <x:v>55</x:v>
      </x:c>
      <x:c r="K1800" s="47" t="s">
        <x:v>45</x:v>
      </x:c>
      <x:c r="L1800" s="48">
        <x:v>45341.278946759303</x:v>
      </x:c>
      <x:c r="M1800" s="48">
        <x:v>45341.3125</x:v>
      </x:c>
      <x:c r="N1800" s="49">
        <x:v>0.80500000000000005</x:v>
      </x:c>
      <x:c r="O1800" s="50">
        <x:v>0</x:v>
      </x:c>
      <x:c r="P1800" s="50">
        <x:v>1</x:v>
      </x:c>
      <x:c r="Q1800" s="50">
        <x:v>0</x:v>
      </x:c>
      <x:c r="R1800" s="50">
        <x:v>0</x:v>
      </x:c>
      <x:c r="S1800" s="51">
        <x:v>0</x:v>
      </x:c>
      <x:c r="T1800" s="51">
        <x:v>0</x:v>
      </x:c>
      <x:c r="U1800" s="52">
        <x:v>0</x:v>
      </x:c>
      <x:c r="V1800" s="52">
        <x:v>0.81</x:v>
      </x:c>
      <x:c r="W1800" s="52">
        <x:v>0</x:v>
      </x:c>
      <x:c r="X1800" s="52">
        <x:v>0</x:v>
      </x:c>
      <x:c r="Y1800" s="52">
        <x:v>0</x:v>
      </x:c>
      <x:c r="Z1800" s="52">
        <x:v>0</x:v>
      </x:c>
    </x:row>
    <x:row r="1801" spans="1:26" x14ac:dyDescent="0.25">
      <x:c r="A1801" s="46">
        <x:v>401235670</x:v>
      </x:c>
      <x:c r="B1801" s="46">
        <x:v>1</x:v>
      </x:c>
      <x:c r="C1801" s="47" t="s">
        <x:v>191</x:v>
      </x:c>
      <x:c r="D1801" s="47" t="s">
        <x:v>1116</x:v>
      </x:c>
      <x:c r="E1801" s="47" t="s">
        <x:v>1141</x:v>
      </x:c>
      <x:c r="F1801" s="47" t="s">
        <x:v>2545</x:v>
      </x:c>
      <x:c r="G1801" s="47" t="s">
        <x:v>1451</x:v>
      </x:c>
      <x:c r="H1801" s="47" t="s">
        <x:v>42</x:v>
      </x:c>
      <x:c r="I1801" s="47" t="s">
        <x:v>36</x:v>
      </x:c>
      <x:c r="J1801" s="47" t="s">
        <x:v>55</x:v>
      </x:c>
      <x:c r="K1801" s="47" t="s">
        <x:v>45</x:v>
      </x:c>
      <x:c r="L1801" s="48">
        <x:v>45341.321180555598</x:v>
      </x:c>
      <x:c r="M1801" s="48">
        <x:v>45341.5</x:v>
      </x:c>
      <x:c r="N1801" s="49">
        <x:v>4.2919999999999998</x:v>
      </x:c>
      <x:c r="O1801" s="50">
        <x:v>0</x:v>
      </x:c>
      <x:c r="P1801" s="50">
        <x:v>0</x:v>
      </x:c>
      <x:c r="Q1801" s="50">
        <x:v>0</x:v>
      </x:c>
      <x:c r="R1801" s="50">
        <x:v>0</x:v>
      </x:c>
      <x:c r="S1801" s="51">
        <x:v>0</x:v>
      </x:c>
      <x:c r="T1801" s="51">
        <x:v>134</x:v>
      </x:c>
      <x:c r="U1801" s="52">
        <x:v>0</x:v>
      </x:c>
      <x:c r="V1801" s="52">
        <x:v>0</x:v>
      </x:c>
      <x:c r="W1801" s="52">
        <x:v>0</x:v>
      </x:c>
      <x:c r="X1801" s="52">
        <x:v>0</x:v>
      </x:c>
      <x:c r="Y1801" s="52">
        <x:v>0</x:v>
      </x:c>
      <x:c r="Z1801" s="52">
        <x:v>575.13</x:v>
      </x:c>
    </x:row>
    <x:row r="1802" spans="1:26" x14ac:dyDescent="0.25">
      <x:c r="A1802" s="46">
        <x:v>401235686</x:v>
      </x:c>
      <x:c r="B1802" s="46">
        <x:v>1</x:v>
      </x:c>
      <x:c r="C1802" s="47" t="s">
        <x:v>40</x:v>
      </x:c>
      <x:c r="D1802" s="47" t="s">
        <x:v>103</x:v>
      </x:c>
      <x:c r="E1802" s="47" t="s">
        <x:v>1141</x:v>
      </x:c>
      <x:c r="F1802" s="47" t="s">
        <x:v>2546</x:v>
      </x:c>
      <x:c r="G1802" s="47" t="s">
        <x:v>1143</x:v>
      </x:c>
      <x:c r="H1802" s="47" t="s">
        <x:v>42</x:v>
      </x:c>
      <x:c r="I1802" s="47" t="s">
        <x:v>36</x:v>
      </x:c>
      <x:c r="J1802" s="47" t="s">
        <x:v>55</x:v>
      </x:c>
      <x:c r="K1802" s="47" t="s">
        <x:v>38</x:v>
      </x:c>
      <x:c r="L1802" s="48">
        <x:v>45341.416666666701</x:v>
      </x:c>
      <x:c r="M1802" s="48">
        <x:v>45341.5</x:v>
      </x:c>
      <x:c r="N1802" s="49">
        <x:v>2</x:v>
      </x:c>
      <x:c r="O1802" s="50">
        <x:v>34</x:v>
      </x:c>
      <x:c r="P1802" s="50">
        <x:v>75</x:v>
      </x:c>
      <x:c r="Q1802" s="50">
        <x:v>0</x:v>
      </x:c>
      <x:c r="R1802" s="50">
        <x:v>0</x:v>
      </x:c>
      <x:c r="S1802" s="51">
        <x:v>49</x:v>
      </x:c>
      <x:c r="T1802" s="51">
        <x:v>488</x:v>
      </x:c>
      <x:c r="U1802" s="52">
        <x:v>68</x:v>
      </x:c>
      <x:c r="V1802" s="52">
        <x:v>150</x:v>
      </x:c>
      <x:c r="W1802" s="52">
        <x:v>0</x:v>
      </x:c>
      <x:c r="X1802" s="52">
        <x:v>0</x:v>
      </x:c>
      <x:c r="Y1802" s="52">
        <x:v>98</x:v>
      </x:c>
      <x:c r="Z1802" s="52">
        <x:v>976</x:v>
      </x:c>
    </x:row>
    <x:row r="1803" spans="1:26" x14ac:dyDescent="0.25">
      <x:c r="A1803" s="46">
        <x:v>401235698</x:v>
      </x:c>
      <x:c r="B1803" s="46">
        <x:v>1</x:v>
      </x:c>
      <x:c r="C1803" s="47" t="s">
        <x:v>40</x:v>
      </x:c>
      <x:c r="D1803" s="47" t="s">
        <x:v>121</x:v>
      </x:c>
      <x:c r="E1803" s="47" t="s">
        <x:v>1141</x:v>
      </x:c>
      <x:c r="F1803" s="47" t="s">
        <x:v>1298</x:v>
      </x:c>
      <x:c r="G1803" s="47" t="s">
        <x:v>1157</x:v>
      </x:c>
      <x:c r="H1803" s="47" t="s">
        <x:v>42</x:v>
      </x:c>
      <x:c r="I1803" s="47" t="s">
        <x:v>36</x:v>
      </x:c>
      <x:c r="J1803" s="47" t="s">
        <x:v>55</x:v>
      </x:c>
      <x:c r="K1803" s="47" t="s">
        <x:v>45</x:v>
      </x:c>
      <x:c r="L1803" s="48">
        <x:v>45341.387372685203</x:v>
      </x:c>
      <x:c r="M1803" s="48">
        <x:v>45341.456099536997</x:v>
      </x:c>
      <x:c r="N1803" s="49">
        <x:v>1.649</x:v>
      </x:c>
      <x:c r="O1803" s="50">
        <x:v>0</x:v>
      </x:c>
      <x:c r="P1803" s="50">
        <x:v>0</x:v>
      </x:c>
      <x:c r="Q1803" s="50">
        <x:v>0</x:v>
      </x:c>
      <x:c r="R1803" s="50">
        <x:v>0</x:v>
      </x:c>
      <x:c r="S1803" s="51">
        <x:v>3</x:v>
      </x:c>
      <x:c r="T1803" s="51">
        <x:v>389</x:v>
      </x:c>
      <x:c r="U1803" s="52">
        <x:v>0</x:v>
      </x:c>
      <x:c r="V1803" s="52">
        <x:v>0</x:v>
      </x:c>
      <x:c r="W1803" s="52">
        <x:v>0</x:v>
      </x:c>
      <x:c r="X1803" s="52">
        <x:v>0</x:v>
      </x:c>
      <x:c r="Y1803" s="52">
        <x:v>4.95</x:v>
      </x:c>
      <x:c r="Z1803" s="52">
        <x:v>641.46</x:v>
      </x:c>
    </x:row>
    <x:row r="1804" spans="1:26" x14ac:dyDescent="0.25">
      <x:c r="A1804" s="46">
        <x:v>401235705</x:v>
      </x:c>
      <x:c r="B1804" s="46">
        <x:v>1</x:v>
      </x:c>
      <x:c r="C1804" s="47" t="s">
        <x:v>191</x:v>
      </x:c>
      <x:c r="D1804" s="47" t="s">
        <x:v>1116</x:v>
      </x:c>
      <x:c r="E1804" s="47" t="s">
        <x:v>1141</x:v>
      </x:c>
      <x:c r="F1804" s="47" t="s">
        <x:v>2547</x:v>
      </x:c>
      <x:c r="G1804" s="47" t="s">
        <x:v>1190</x:v>
      </x:c>
      <x:c r="H1804" s="47" t="s">
        <x:v>42</x:v>
      </x:c>
      <x:c r="I1804" s="47" t="s">
        <x:v>36</x:v>
      </x:c>
      <x:c r="J1804" s="47" t="s">
        <x:v>55</x:v>
      </x:c>
      <x:c r="K1804" s="47" t="s">
        <x:v>45</x:v>
      </x:c>
      <x:c r="L1804" s="48">
        <x:v>45341.400798611103</x:v>
      </x:c>
      <x:c r="M1804" s="48">
        <x:v>45341.479166666701</x:v>
      </x:c>
      <x:c r="N1804" s="49">
        <x:v>1.881</x:v>
      </x:c>
      <x:c r="O1804" s="50">
        <x:v>0</x:v>
      </x:c>
      <x:c r="P1804" s="50">
        <x:v>14</x:v>
      </x:c>
      <x:c r="Q1804" s="50">
        <x:v>0</x:v>
      </x:c>
      <x:c r="R1804" s="50">
        <x:v>0</x:v>
      </x:c>
      <x:c r="S1804" s="51">
        <x:v>0</x:v>
      </x:c>
      <x:c r="T1804" s="51">
        <x:v>0</x:v>
      </x:c>
      <x:c r="U1804" s="52">
        <x:v>0</x:v>
      </x:c>
      <x:c r="V1804" s="52">
        <x:v>26.33</x:v>
      </x:c>
      <x:c r="W1804" s="52">
        <x:v>0</x:v>
      </x:c>
      <x:c r="X1804" s="52">
        <x:v>0</x:v>
      </x:c>
      <x:c r="Y1804" s="52">
        <x:v>0</x:v>
      </x:c>
      <x:c r="Z1804" s="52">
        <x:v>0</x:v>
      </x:c>
    </x:row>
    <x:row r="1805" spans="1:26" x14ac:dyDescent="0.25">
      <x:c r="A1805" s="46">
        <x:v>401235705</x:v>
      </x:c>
      <x:c r="B1805" s="46">
        <x:v>2</x:v>
      </x:c>
      <x:c r="C1805" s="47" t="s">
        <x:v>191</x:v>
      </x:c>
      <x:c r="D1805" s="47" t="s">
        <x:v>1116</x:v>
      </x:c>
      <x:c r="E1805" s="47" t="s">
        <x:v>1141</x:v>
      </x:c>
      <x:c r="F1805" s="47" t="s">
        <x:v>2548</x:v>
      </x:c>
      <x:c r="G1805" s="47" t="s">
        <x:v>1190</x:v>
      </x:c>
      <x:c r="H1805" s="47" t="s">
        <x:v>42</x:v>
      </x:c>
      <x:c r="I1805" s="47" t="s">
        <x:v>36</x:v>
      </x:c>
      <x:c r="J1805" s="47" t="s">
        <x:v>55</x:v>
      </x:c>
      <x:c r="K1805" s="47" t="s">
        <x:v>45</x:v>
      </x:c>
      <x:c r="L1805" s="48">
        <x:v>45341.479166666701</x:v>
      </x:c>
      <x:c r="M1805" s="48">
        <x:v>45341.486111111102</x:v>
      </x:c>
      <x:c r="N1805" s="49">
        <x:v>0.16700000000000001</x:v>
      </x:c>
      <x:c r="O1805" s="50">
        <x:v>0</x:v>
      </x:c>
      <x:c r="P1805" s="50">
        <x:v>40</x:v>
      </x:c>
      <x:c r="Q1805" s="50">
        <x:v>0</x:v>
      </x:c>
      <x:c r="R1805" s="50">
        <x:v>0</x:v>
      </x:c>
      <x:c r="S1805" s="51">
        <x:v>0</x:v>
      </x:c>
      <x:c r="T1805" s="51">
        <x:v>0</x:v>
      </x:c>
      <x:c r="U1805" s="52">
        <x:v>0</x:v>
      </x:c>
      <x:c r="V1805" s="52">
        <x:v>6.68</x:v>
      </x:c>
      <x:c r="W1805" s="52">
        <x:v>0</x:v>
      </x:c>
      <x:c r="X1805" s="52">
        <x:v>0</x:v>
      </x:c>
      <x:c r="Y1805" s="52">
        <x:v>0</x:v>
      </x:c>
      <x:c r="Z1805" s="52">
        <x:v>0</x:v>
      </x:c>
    </x:row>
    <x:row r="1806" spans="1:26" x14ac:dyDescent="0.25">
      <x:c r="A1806" s="46">
        <x:v>401235707</x:v>
      </x:c>
      <x:c r="B1806" s="46">
        <x:v>1</x:v>
      </x:c>
      <x:c r="C1806" s="47" t="s">
        <x:v>191</x:v>
      </x:c>
      <x:c r="D1806" s="47" t="s">
        <x:v>830</x:v>
      </x:c>
      <x:c r="E1806" s="47" t="s">
        <x:v>1141</x:v>
      </x:c>
      <x:c r="F1806" s="47" t="s">
        <x:v>2549</x:v>
      </x:c>
      <x:c r="G1806" s="47" t="s">
        <x:v>1190</x:v>
      </x:c>
      <x:c r="H1806" s="47" t="s">
        <x:v>42</x:v>
      </x:c>
      <x:c r="I1806" s="47" t="s">
        <x:v>36</x:v>
      </x:c>
      <x:c r="J1806" s="47" t="s">
        <x:v>55</x:v>
      </x:c>
      <x:c r="K1806" s="47" t="s">
        <x:v>45</x:v>
      </x:c>
      <x:c r="L1806" s="48">
        <x:v>45341.389756944503</x:v>
      </x:c>
      <x:c r="M1806" s="48">
        <x:v>45341.440104166701</x:v>
      </x:c>
      <x:c r="N1806" s="49">
        <x:v>1.208</x:v>
      </x:c>
      <x:c r="O1806" s="50">
        <x:v>0</x:v>
      </x:c>
      <x:c r="P1806" s="50">
        <x:v>0</x:v>
      </x:c>
      <x:c r="Q1806" s="50">
        <x:v>0</x:v>
      </x:c>
      <x:c r="R1806" s="50">
        <x:v>0</x:v>
      </x:c>
      <x:c r="S1806" s="51">
        <x:v>0</x:v>
      </x:c>
      <x:c r="T1806" s="51">
        <x:v>67</x:v>
      </x:c>
      <x:c r="U1806" s="52">
        <x:v>0</x:v>
      </x:c>
      <x:c r="V1806" s="52">
        <x:v>0</x:v>
      </x:c>
      <x:c r="W1806" s="52">
        <x:v>0</x:v>
      </x:c>
      <x:c r="X1806" s="52">
        <x:v>0</x:v>
      </x:c>
      <x:c r="Y1806" s="52">
        <x:v>0</x:v>
      </x:c>
      <x:c r="Z1806" s="52">
        <x:v>80.94</x:v>
      </x:c>
    </x:row>
    <x:row r="1807" spans="1:26" x14ac:dyDescent="0.25">
      <x:c r="A1807" s="46">
        <x:v>401235707</x:v>
      </x:c>
      <x:c r="B1807" s="46">
        <x:v>2</x:v>
      </x:c>
      <x:c r="C1807" s="47" t="s">
        <x:v>191</x:v>
      </x:c>
      <x:c r="D1807" s="47" t="s">
        <x:v>830</x:v>
      </x:c>
      <x:c r="E1807" s="47" t="s">
        <x:v>1141</x:v>
      </x:c>
      <x:c r="F1807" s="47" t="s">
        <x:v>2549</x:v>
      </x:c>
      <x:c r="G1807" s="47" t="s">
        <x:v>1190</x:v>
      </x:c>
      <x:c r="H1807" s="47" t="s">
        <x:v>42</x:v>
      </x:c>
      <x:c r="I1807" s="47" t="s">
        <x:v>36</x:v>
      </x:c>
      <x:c r="J1807" s="47" t="s">
        <x:v>55</x:v>
      </x:c>
      <x:c r="K1807" s="47" t="s">
        <x:v>45</x:v>
      </x:c>
      <x:c r="L1807" s="48">
        <x:v>45341.440104166701</x:v>
      </x:c>
      <x:c r="M1807" s="48">
        <x:v>45341.443576388898</x:v>
      </x:c>
      <x:c r="N1807" s="49">
        <x:v>8.3000000000000004E-2</x:v>
      </x:c>
      <x:c r="O1807" s="50">
        <x:v>0</x:v>
      </x:c>
      <x:c r="P1807" s="50">
        <x:v>0</x:v>
      </x:c>
      <x:c r="Q1807" s="50">
        <x:v>0</x:v>
      </x:c>
      <x:c r="R1807" s="50">
        <x:v>0</x:v>
      </x:c>
      <x:c r="S1807" s="51">
        <x:v>0</x:v>
      </x:c>
      <x:c r="T1807" s="51">
        <x:v>202</x:v>
      </x:c>
      <x:c r="U1807" s="52">
        <x:v>0</x:v>
      </x:c>
      <x:c r="V1807" s="52">
        <x:v>0</x:v>
      </x:c>
      <x:c r="W1807" s="52">
        <x:v>0</x:v>
      </x:c>
      <x:c r="X1807" s="52">
        <x:v>0</x:v>
      </x:c>
      <x:c r="Y1807" s="52">
        <x:v>0</x:v>
      </x:c>
      <x:c r="Z1807" s="52">
        <x:v>16.77</x:v>
      </x:c>
    </x:row>
    <x:row r="1808" spans="1:26" x14ac:dyDescent="0.25">
      <x:c r="A1808" s="46">
        <x:v>401235717</x:v>
      </x:c>
      <x:c r="B1808" s="46">
        <x:v>1</x:v>
      </x:c>
      <x:c r="C1808" s="47" t="s">
        <x:v>191</x:v>
      </x:c>
      <x:c r="D1808" s="47" t="s">
        <x:v>831</x:v>
      </x:c>
      <x:c r="E1808" s="47" t="s">
        <x:v>1158</x:v>
      </x:c>
      <x:c r="F1808" s="47" t="s">
        <x:v>2550</x:v>
      </x:c>
      <x:c r="G1808" s="47" t="s">
        <x:v>1181</x:v>
      </x:c>
      <x:c r="H1808" s="47" t="s">
        <x:v>49</x:v>
      </x:c>
      <x:c r="I1808" s="47" t="s">
        <x:v>36</x:v>
      </x:c>
      <x:c r="J1808" s="47" t="s">
        <x:v>55</x:v>
      </x:c>
      <x:c r="K1808" s="47" t="s">
        <x:v>45</x:v>
      </x:c>
      <x:c r="L1808" s="48">
        <x:v>45341.422407407401</x:v>
      </x:c>
      <x:c r="M1808" s="48">
        <x:v>45341.441631944399</x:v>
      </x:c>
      <x:c r="N1808" s="49">
        <x:v>0.46100000000000002</x:v>
      </x:c>
      <x:c r="O1808" s="50">
        <x:v>0</x:v>
      </x:c>
      <x:c r="P1808" s="50">
        <x:v>15</x:v>
      </x:c>
      <x:c r="Q1808" s="50">
        <x:v>0</x:v>
      </x:c>
      <x:c r="R1808" s="50">
        <x:v>0</x:v>
      </x:c>
      <x:c r="S1808" s="51">
        <x:v>0</x:v>
      </x:c>
      <x:c r="T1808" s="51">
        <x:v>0</x:v>
      </x:c>
      <x:c r="U1808" s="52">
        <x:v>0</x:v>
      </x:c>
      <x:c r="V1808" s="52">
        <x:v>6.92</x:v>
      </x:c>
      <x:c r="W1808" s="52">
        <x:v>0</x:v>
      </x:c>
      <x:c r="X1808" s="52">
        <x:v>0</x:v>
      </x:c>
      <x:c r="Y1808" s="52">
        <x:v>0</x:v>
      </x:c>
      <x:c r="Z1808" s="52">
        <x:v>0</x:v>
      </x:c>
    </x:row>
    <x:row r="1809" spans="1:26" x14ac:dyDescent="0.25">
      <x:c r="A1809" s="46">
        <x:v>401235718</x:v>
      </x:c>
      <x:c r="B1809" s="46">
        <x:v>1</x:v>
      </x:c>
      <x:c r="C1809" s="47" t="s">
        <x:v>40</x:v>
      </x:c>
      <x:c r="D1809" s="47" t="s">
        <x:v>103</x:v>
      </x:c>
      <x:c r="E1809" s="47" t="s">
        <x:v>1161</x:v>
      </x:c>
      <x:c r="F1809" s="47" t="s">
        <x:v>2551</x:v>
      </x:c>
      <x:c r="G1809" s="47" t="s">
        <x:v>1163</x:v>
      </x:c>
      <x:c r="H1809" s="47" t="s">
        <x:v>49</x:v>
      </x:c>
      <x:c r="I1809" s="47" t="s">
        <x:v>36</x:v>
      </x:c>
      <x:c r="J1809" s="47" t="s">
        <x:v>55</x:v>
      </x:c>
      <x:c r="K1809" s="47" t="s">
        <x:v>45</x:v>
      </x:c>
      <x:c r="L1809" s="48">
        <x:v>45341.408738425896</x:v>
      </x:c>
      <x:c r="M1809" s="48">
        <x:v>45341.463090277801</x:v>
      </x:c>
      <x:c r="N1809" s="49">
        <x:v>1.304</x:v>
      </x:c>
      <x:c r="O1809" s="50">
        <x:v>0</x:v>
      </x:c>
      <x:c r="P1809" s="50">
        <x:v>0</x:v>
      </x:c>
      <x:c r="Q1809" s="50">
        <x:v>0</x:v>
      </x:c>
      <x:c r="R1809" s="50">
        <x:v>0</x:v>
      </x:c>
      <x:c r="S1809" s="51">
        <x:v>0</x:v>
      </x:c>
      <x:c r="T1809" s="51">
        <x:v>48</x:v>
      </x:c>
      <x:c r="U1809" s="52">
        <x:v>0</x:v>
      </x:c>
      <x:c r="V1809" s="52">
        <x:v>0</x:v>
      </x:c>
      <x:c r="W1809" s="52">
        <x:v>0</x:v>
      </x:c>
      <x:c r="X1809" s="52">
        <x:v>0</x:v>
      </x:c>
      <x:c r="Y1809" s="52">
        <x:v>0</x:v>
      </x:c>
      <x:c r="Z1809" s="52">
        <x:v>62.59</x:v>
      </x:c>
    </x:row>
    <x:row r="1810" spans="1:26" x14ac:dyDescent="0.25">
      <x:c r="A1810" s="46">
        <x:v>401235720</x:v>
      </x:c>
      <x:c r="B1810" s="46">
        <x:v>1</x:v>
      </x:c>
      <x:c r="C1810" s="47" t="s">
        <x:v>191</x:v>
      </x:c>
      <x:c r="D1810" s="47" t="s">
        <x:v>1116</x:v>
      </x:c>
      <x:c r="E1810" s="47" t="s">
        <x:v>1158</x:v>
      </x:c>
      <x:c r="F1810" s="47" t="s">
        <x:v>2552</x:v>
      </x:c>
      <x:c r="G1810" s="47" t="s">
        <x:v>1188</x:v>
      </x:c>
      <x:c r="H1810" s="47" t="s">
        <x:v>49</x:v>
      </x:c>
      <x:c r="I1810" s="47" t="s">
        <x:v>36</x:v>
      </x:c>
      <x:c r="J1810" s="47" t="s">
        <x:v>55</x:v>
      </x:c>
      <x:c r="K1810" s="47" t="s">
        <x:v>45</x:v>
      </x:c>
      <x:c r="L1810" s="48">
        <x:v>45341.431736111103</x:v>
      </x:c>
      <x:c r="M1810" s="48">
        <x:v>45341.4586458333</x:v>
      </x:c>
      <x:c r="N1810" s="49">
        <x:v>0.64600000000000002</x:v>
      </x:c>
      <x:c r="O1810" s="50">
        <x:v>0</x:v>
      </x:c>
      <x:c r="P1810" s="50">
        <x:v>30</x:v>
      </x:c>
      <x:c r="Q1810" s="50">
        <x:v>0</x:v>
      </x:c>
      <x:c r="R1810" s="50">
        <x:v>0</x:v>
      </x:c>
      <x:c r="S1810" s="51">
        <x:v>0</x:v>
      </x:c>
      <x:c r="T1810" s="51">
        <x:v>0</x:v>
      </x:c>
      <x:c r="U1810" s="52">
        <x:v>0</x:v>
      </x:c>
      <x:c r="V1810" s="52">
        <x:v>19.38</x:v>
      </x:c>
      <x:c r="W1810" s="52">
        <x:v>0</x:v>
      </x:c>
      <x:c r="X1810" s="52">
        <x:v>0</x:v>
      </x:c>
      <x:c r="Y1810" s="52">
        <x:v>0</x:v>
      </x:c>
      <x:c r="Z1810" s="52">
        <x:v>0</x:v>
      </x:c>
    </x:row>
    <x:row r="1811" spans="1:26" x14ac:dyDescent="0.25">
      <x:c r="A1811" s="46">
        <x:v>401235722</x:v>
      </x:c>
      <x:c r="B1811" s="46">
        <x:v>1</x:v>
      </x:c>
      <x:c r="C1811" s="47" t="s">
        <x:v>40</x:v>
      </x:c>
      <x:c r="D1811" s="47" t="s">
        <x:v>115</x:v>
      </x:c>
      <x:c r="E1811" s="47" t="s">
        <x:v>1141</x:v>
      </x:c>
      <x:c r="F1811" s="47" t="s">
        <x:v>2553</x:v>
      </x:c>
      <x:c r="G1811" s="47" t="s">
        <x:v>1157</x:v>
      </x:c>
      <x:c r="H1811" s="47" t="s">
        <x:v>42</x:v>
      </x:c>
      <x:c r="I1811" s="47" t="s">
        <x:v>36</x:v>
      </x:c>
      <x:c r="J1811" s="47" t="s">
        <x:v>55</x:v>
      </x:c>
      <x:c r="K1811" s="47" t="s">
        <x:v>45</x:v>
      </x:c>
      <x:c r="L1811" s="48">
        <x:v>45341.4143287037</x:v>
      </x:c>
      <x:c r="M1811" s="48">
        <x:v>45341.507569444497</x:v>
      </x:c>
      <x:c r="N1811" s="49">
        <x:v>2.238</x:v>
      </x:c>
      <x:c r="O1811" s="50">
        <x:v>0</x:v>
      </x:c>
      <x:c r="P1811" s="50">
        <x:v>3</x:v>
      </x:c>
      <x:c r="Q1811" s="50">
        <x:v>0</x:v>
      </x:c>
      <x:c r="R1811" s="50">
        <x:v>0</x:v>
      </x:c>
      <x:c r="S1811" s="51">
        <x:v>25</x:v>
      </x:c>
      <x:c r="T1811" s="51">
        <x:v>555</x:v>
      </x:c>
      <x:c r="U1811" s="52">
        <x:v>0</x:v>
      </x:c>
      <x:c r="V1811" s="52">
        <x:v>6.71</x:v>
      </x:c>
      <x:c r="W1811" s="52">
        <x:v>0</x:v>
      </x:c>
      <x:c r="X1811" s="52">
        <x:v>0</x:v>
      </x:c>
      <x:c r="Y1811" s="52">
        <x:v>55.95</x:v>
      </x:c>
      <x:c r="Z1811" s="52">
        <x:v>1242.0899999999999</x:v>
      </x:c>
    </x:row>
    <x:row r="1812" spans="1:26" x14ac:dyDescent="0.25">
      <x:c r="A1812" s="46">
        <x:v>401235727</x:v>
      </x:c>
      <x:c r="B1812" s="46">
        <x:v>1</x:v>
      </x:c>
      <x:c r="C1812" s="47" t="s">
        <x:v>191</x:v>
      </x:c>
      <x:c r="D1812" s="47" t="s">
        <x:v>1115</x:v>
      </x:c>
      <x:c r="E1812" s="47" t="s">
        <x:v>1158</x:v>
      </x:c>
      <x:c r="F1812" s="47" t="s">
        <x:v>2427</x:v>
      </x:c>
      <x:c r="G1812" s="47" t="s">
        <x:v>1181</x:v>
      </x:c>
      <x:c r="H1812" s="47" t="s">
        <x:v>49</x:v>
      </x:c>
      <x:c r="I1812" s="47" t="s">
        <x:v>36</x:v>
      </x:c>
      <x:c r="J1812" s="47" t="s">
        <x:v>55</x:v>
      </x:c>
      <x:c r="K1812" s="47" t="s">
        <x:v>45</x:v>
      </x:c>
      <x:c r="L1812" s="48">
        <x:v>45341.4426157407</x:v>
      </x:c>
      <x:c r="M1812" s="48">
        <x:v>45341.548726851899</x:v>
      </x:c>
      <x:c r="N1812" s="49">
        <x:v>2.5470000000000002</x:v>
      </x:c>
      <x:c r="O1812" s="50">
        <x:v>0</x:v>
      </x:c>
      <x:c r="P1812" s="50">
        <x:v>2</x:v>
      </x:c>
      <x:c r="Q1812" s="50">
        <x:v>0</x:v>
      </x:c>
      <x:c r="R1812" s="50">
        <x:v>0</x:v>
      </x:c>
      <x:c r="S1812" s="51">
        <x:v>0</x:v>
      </x:c>
      <x:c r="T1812" s="51">
        <x:v>0</x:v>
      </x:c>
      <x:c r="U1812" s="52">
        <x:v>0</x:v>
      </x:c>
      <x:c r="V1812" s="52">
        <x:v>5.09</x:v>
      </x:c>
      <x:c r="W1812" s="52">
        <x:v>0</x:v>
      </x:c>
      <x:c r="X1812" s="52">
        <x:v>0</x:v>
      </x:c>
      <x:c r="Y1812" s="52">
        <x:v>0</x:v>
      </x:c>
      <x:c r="Z1812" s="52">
        <x:v>0</x:v>
      </x:c>
    </x:row>
    <x:row r="1813" spans="1:26" x14ac:dyDescent="0.25">
      <x:c r="A1813" s="46">
        <x:v>401235736</x:v>
      </x:c>
      <x:c r="B1813" s="46">
        <x:v>1</x:v>
      </x:c>
      <x:c r="C1813" s="47" t="s">
        <x:v>191</x:v>
      </x:c>
      <x:c r="D1813" s="47" t="s">
        <x:v>833</x:v>
      </x:c>
      <x:c r="E1813" s="47" t="s">
        <x:v>1141</x:v>
      </x:c>
      <x:c r="F1813" s="47" t="s">
        <x:v>2554</x:v>
      </x:c>
      <x:c r="G1813" s="47" t="s">
        <x:v>1168</x:v>
      </x:c>
      <x:c r="H1813" s="47" t="s">
        <x:v>42</x:v>
      </x:c>
      <x:c r="I1813" s="47" t="s">
        <x:v>36</x:v>
      </x:c>
      <x:c r="J1813" s="47" t="s">
        <x:v>55</x:v>
      </x:c>
      <x:c r="K1813" s="47" t="s">
        <x:v>45</x:v>
      </x:c>
      <x:c r="L1813" s="48">
        <x:v>45341.392592592601</x:v>
      </x:c>
      <x:c r="M1813" s="48">
        <x:v>45341.395833333299</x:v>
      </x:c>
      <x:c r="N1813" s="49">
        <x:v>7.8E-2</x:v>
      </x:c>
      <x:c r="O1813" s="50">
        <x:v>0</x:v>
      </x:c>
      <x:c r="P1813" s="50">
        <x:v>0</x:v>
      </x:c>
      <x:c r="Q1813" s="50">
        <x:v>1</x:v>
      </x:c>
      <x:c r="R1813" s="50">
        <x:v>0</x:v>
      </x:c>
      <x:c r="S1813" s="51">
        <x:v>0</x:v>
      </x:c>
      <x:c r="T1813" s="51">
        <x:v>0</x:v>
      </x:c>
      <x:c r="U1813" s="52">
        <x:v>0</x:v>
      </x:c>
      <x:c r="V1813" s="52">
        <x:v>0</x:v>
      </x:c>
      <x:c r="W1813" s="52">
        <x:v>0.08</x:v>
      </x:c>
      <x:c r="X1813" s="52">
        <x:v>0</x:v>
      </x:c>
      <x:c r="Y1813" s="52">
        <x:v>0</x:v>
      </x:c>
      <x:c r="Z1813" s="52">
        <x:v>0</x:v>
      </x:c>
    </x:row>
    <x:row r="1814" spans="1:26" x14ac:dyDescent="0.25">
      <x:c r="A1814" s="46">
        <x:v>401235738</x:v>
      </x:c>
      <x:c r="B1814" s="46">
        <x:v>1</x:v>
      </x:c>
      <x:c r="C1814" s="47" t="s">
        <x:v>191</x:v>
      </x:c>
      <x:c r="D1814" s="47" t="s">
        <x:v>829</x:v>
      </x:c>
      <x:c r="E1814" s="47" t="s">
        <x:v>1175</x:v>
      </x:c>
      <x:c r="F1814" s="47" t="s">
        <x:v>2555</x:v>
      </x:c>
      <x:c r="G1814" s="47" t="s">
        <x:v>1201</x:v>
      </x:c>
      <x:c r="H1814" s="47" t="s">
        <x:v>49</x:v>
      </x:c>
      <x:c r="I1814" s="47" t="s">
        <x:v>36</x:v>
      </x:c>
      <x:c r="J1814" s="47" t="s">
        <x:v>55</x:v>
      </x:c>
      <x:c r="K1814" s="47" t="s">
        <x:v>45</x:v>
      </x:c>
      <x:c r="L1814" s="48">
        <x:v>45341.446064814802</x:v>
      </x:c>
      <x:c r="M1814" s="48">
        <x:v>45341.528171296297</x:v>
      </x:c>
      <x:c r="N1814" s="49">
        <x:v>1.9710000000000001</x:v>
      </x:c>
      <x:c r="O1814" s="50">
        <x:v>0</x:v>
      </x:c>
      <x:c r="P1814" s="50">
        <x:v>25</x:v>
      </x:c>
      <x:c r="Q1814" s="50">
        <x:v>0</x:v>
      </x:c>
      <x:c r="R1814" s="50">
        <x:v>0</x:v>
      </x:c>
      <x:c r="S1814" s="51">
        <x:v>0</x:v>
      </x:c>
      <x:c r="T1814" s="51">
        <x:v>0</x:v>
      </x:c>
      <x:c r="U1814" s="52">
        <x:v>0</x:v>
      </x:c>
      <x:c r="V1814" s="52">
        <x:v>49.28</x:v>
      </x:c>
      <x:c r="W1814" s="52">
        <x:v>0</x:v>
      </x:c>
      <x:c r="X1814" s="52">
        <x:v>0</x:v>
      </x:c>
      <x:c r="Y1814" s="52">
        <x:v>0</x:v>
      </x:c>
      <x:c r="Z1814" s="52">
        <x:v>0</x:v>
      </x:c>
    </x:row>
    <x:row r="1815" spans="1:26" x14ac:dyDescent="0.25">
      <x:c r="A1815" s="46">
        <x:v>401235738</x:v>
      </x:c>
      <x:c r="B1815" s="46">
        <x:v>2</x:v>
      </x:c>
      <x:c r="C1815" s="47" t="s">
        <x:v>191</x:v>
      </x:c>
      <x:c r="D1815" s="47" t="s">
        <x:v>829</x:v>
      </x:c>
      <x:c r="E1815" s="47" t="s">
        <x:v>1205</x:v>
      </x:c>
      <x:c r="F1815" s="47" t="s">
        <x:v>2556</x:v>
      </x:c>
      <x:c r="G1815" s="47" t="s">
        <x:v>1163</x:v>
      </x:c>
      <x:c r="H1815" s="47" t="s">
        <x:v>49</x:v>
      </x:c>
      <x:c r="I1815" s="47" t="s">
        <x:v>36</x:v>
      </x:c>
      <x:c r="J1815" s="47" t="s">
        <x:v>55</x:v>
      </x:c>
      <x:c r="K1815" s="47" t="s">
        <x:v>45</x:v>
      </x:c>
      <x:c r="L1815" s="48">
        <x:v>45341.528171296297</x:v>
      </x:c>
      <x:c r="M1815" s="48">
        <x:v>45341.609259259298</x:v>
      </x:c>
      <x:c r="N1815" s="49">
        <x:v>1.946</x:v>
      </x:c>
      <x:c r="O1815" s="50">
        <x:v>0</x:v>
      </x:c>
      <x:c r="P1815" s="50">
        <x:v>56</x:v>
      </x:c>
      <x:c r="Q1815" s="50">
        <x:v>0</x:v>
      </x:c>
      <x:c r="R1815" s="50">
        <x:v>0</x:v>
      </x:c>
      <x:c r="S1815" s="51">
        <x:v>0</x:v>
      </x:c>
      <x:c r="T1815" s="51">
        <x:v>0</x:v>
      </x:c>
      <x:c r="U1815" s="52">
        <x:v>0</x:v>
      </x:c>
      <x:c r="V1815" s="52">
        <x:v>108.98</x:v>
      </x:c>
      <x:c r="W1815" s="52">
        <x:v>0</x:v>
      </x:c>
      <x:c r="X1815" s="52">
        <x:v>0</x:v>
      </x:c>
      <x:c r="Y1815" s="52">
        <x:v>0</x:v>
      </x:c>
      <x:c r="Z1815" s="52">
        <x:v>0</x:v>
      </x:c>
    </x:row>
    <x:row r="1816" spans="1:26" x14ac:dyDescent="0.25">
      <x:c r="A1816" s="46">
        <x:v>401235740</x:v>
      </x:c>
      <x:c r="B1816" s="46">
        <x:v>1</x:v>
      </x:c>
      <x:c r="C1816" s="47" t="s">
        <x:v>40</x:v>
      </x:c>
      <x:c r="D1816" s="47" t="s">
        <x:v>115</x:v>
      </x:c>
      <x:c r="E1816" s="47" t="s">
        <x:v>1141</x:v>
      </x:c>
      <x:c r="F1816" s="47" t="s">
        <x:v>1607</x:v>
      </x:c>
      <x:c r="G1816" s="47" t="s">
        <x:v>1143</x:v>
      </x:c>
      <x:c r="H1816" s="47" t="s">
        <x:v>42</x:v>
      </x:c>
      <x:c r="I1816" s="47" t="s">
        <x:v>36</x:v>
      </x:c>
      <x:c r="J1816" s="47" t="s">
        <x:v>55</x:v>
      </x:c>
      <x:c r="K1816" s="47" t="s">
        <x:v>38</x:v>
      </x:c>
      <x:c r="L1816" s="48">
        <x:v>45341.549247685201</x:v>
      </x:c>
      <x:c r="M1816" s="48">
        <x:v>45341.595312500001</x:v>
      </x:c>
      <x:c r="N1816" s="49">
        <x:v>1.1060000000000001</x:v>
      </x:c>
      <x:c r="O1816" s="50">
        <x:v>46</x:v>
      </x:c>
      <x:c r="P1816" s="50">
        <x:v>730</x:v>
      </x:c>
      <x:c r="Q1816" s="50">
        <x:v>0</x:v>
      </x:c>
      <x:c r="R1816" s="50">
        <x:v>0</x:v>
      </x:c>
      <x:c r="S1816" s="51">
        <x:v>194</x:v>
      </x:c>
      <x:c r="T1816" s="51">
        <x:v>3312</x:v>
      </x:c>
      <x:c r="U1816" s="52">
        <x:v>50.88</x:v>
      </x:c>
      <x:c r="V1816" s="52">
        <x:v>807.38</x:v>
      </x:c>
      <x:c r="W1816" s="52">
        <x:v>0</x:v>
      </x:c>
      <x:c r="X1816" s="52">
        <x:v>0</x:v>
      </x:c>
      <x:c r="Y1816" s="52">
        <x:v>214.56</x:v>
      </x:c>
      <x:c r="Z1816" s="52">
        <x:v>3663.07</x:v>
      </x:c>
    </x:row>
    <x:row r="1817" spans="1:26" x14ac:dyDescent="0.25">
      <x:c r="A1817" s="46">
        <x:v>401235744</x:v>
      </x:c>
      <x:c r="B1817" s="46">
        <x:v>1</x:v>
      </x:c>
      <x:c r="C1817" s="47" t="s">
        <x:v>40</x:v>
      </x:c>
      <x:c r="D1817" s="47" t="s">
        <x:v>115</x:v>
      </x:c>
      <x:c r="E1817" s="47" t="s">
        <x:v>1141</x:v>
      </x:c>
      <x:c r="F1817" s="47" t="s">
        <x:v>2557</x:v>
      </x:c>
      <x:c r="G1817" s="47" t="s">
        <x:v>1157</x:v>
      </x:c>
      <x:c r="H1817" s="47" t="s">
        <x:v>42</x:v>
      </x:c>
      <x:c r="I1817" s="47" t="s">
        <x:v>36</x:v>
      </x:c>
      <x:c r="J1817" s="47" t="s">
        <x:v>55</x:v>
      </x:c>
      <x:c r="K1817" s="47" t="s">
        <x:v>45</x:v>
      </x:c>
      <x:c r="L1817" s="48">
        <x:v>45341.460254629601</x:v>
      </x:c>
      <x:c r="M1817" s="48">
        <x:v>45341.493344907401</x:v>
      </x:c>
      <x:c r="N1817" s="49">
        <x:v>0.79400000000000004</x:v>
      </x:c>
      <x:c r="O1817" s="50">
        <x:v>6</x:v>
      </x:c>
      <x:c r="P1817" s="50">
        <x:v>313</x:v>
      </x:c>
      <x:c r="Q1817" s="50">
        <x:v>0</x:v>
      </x:c>
      <x:c r="R1817" s="50">
        <x:v>0</x:v>
      </x:c>
      <x:c r="S1817" s="51">
        <x:v>4</x:v>
      </x:c>
      <x:c r="T1817" s="51">
        <x:v>3</x:v>
      </x:c>
      <x:c r="U1817" s="52">
        <x:v>4.76</x:v>
      </x:c>
      <x:c r="V1817" s="52">
        <x:v>248.52</x:v>
      </x:c>
      <x:c r="W1817" s="52">
        <x:v>0</x:v>
      </x:c>
      <x:c r="X1817" s="52">
        <x:v>0</x:v>
      </x:c>
      <x:c r="Y1817" s="52">
        <x:v>3.18</x:v>
      </x:c>
      <x:c r="Z1817" s="52">
        <x:v>2.38</x:v>
      </x:c>
    </x:row>
    <x:row r="1818" spans="1:26" x14ac:dyDescent="0.25">
      <x:c r="A1818" s="46">
        <x:v>401235746</x:v>
      </x:c>
      <x:c r="B1818" s="46">
        <x:v>1</x:v>
      </x:c>
      <x:c r="C1818" s="47" t="s">
        <x:v>191</x:v>
      </x:c>
      <x:c r="D1818" s="47" t="s">
        <x:v>1115</x:v>
      </x:c>
      <x:c r="E1818" s="47" t="s">
        <x:v>1161</x:v>
      </x:c>
      <x:c r="F1818" s="47" t="s">
        <x:v>2558</x:v>
      </x:c>
      <x:c r="G1818" s="47" t="s">
        <x:v>1222</x:v>
      </x:c>
      <x:c r="H1818" s="47" t="s">
        <x:v>49</x:v>
      </x:c>
      <x:c r="I1818" s="47" t="s">
        <x:v>36</x:v>
      </x:c>
      <x:c r="J1818" s="47" t="s">
        <x:v>55</x:v>
      </x:c>
      <x:c r="K1818" s="47" t="s">
        <x:v>45</x:v>
      </x:c>
      <x:c r="L1818" s="48">
        <x:v>45341.466956018499</x:v>
      </x:c>
      <x:c r="M1818" s="48">
        <x:v>45341.500833333303</x:v>
      </x:c>
      <x:c r="N1818" s="49">
        <x:v>0.81299999999999994</x:v>
      </x:c>
      <x:c r="O1818" s="50">
        <x:v>0</x:v>
      </x:c>
      <x:c r="P1818" s="50">
        <x:v>88</x:v>
      </x:c>
      <x:c r="Q1818" s="50">
        <x:v>0</x:v>
      </x:c>
      <x:c r="R1818" s="50">
        <x:v>0</x:v>
      </x:c>
      <x:c r="S1818" s="51">
        <x:v>0</x:v>
      </x:c>
      <x:c r="T1818" s="51">
        <x:v>0</x:v>
      </x:c>
      <x:c r="U1818" s="52">
        <x:v>0</x:v>
      </x:c>
      <x:c r="V1818" s="52">
        <x:v>71.540000000000006</x:v>
      </x:c>
      <x:c r="W1818" s="52">
        <x:v>0</x:v>
      </x:c>
      <x:c r="X1818" s="52">
        <x:v>0</x:v>
      </x:c>
      <x:c r="Y1818" s="52">
        <x:v>0</x:v>
      </x:c>
      <x:c r="Z1818" s="52">
        <x:v>0</x:v>
      </x:c>
    </x:row>
    <x:row r="1819" spans="1:26" x14ac:dyDescent="0.25">
      <x:c r="A1819" s="46">
        <x:v>401235751</x:v>
      </x:c>
      <x:c r="B1819" s="46">
        <x:v>1</x:v>
      </x:c>
      <x:c r="C1819" s="47" t="s">
        <x:v>40</x:v>
      </x:c>
      <x:c r="D1819" s="47" t="s">
        <x:v>103</x:v>
      </x:c>
      <x:c r="E1819" s="47" t="s">
        <x:v>1175</x:v>
      </x:c>
      <x:c r="F1819" s="47" t="s">
        <x:v>2559</x:v>
      </x:c>
      <x:c r="G1819" s="47" t="s">
        <x:v>1982</x:v>
      </x:c>
      <x:c r="H1819" s="47" t="s">
        <x:v>49</x:v>
      </x:c>
      <x:c r="I1819" s="47" t="s">
        <x:v>36</x:v>
      </x:c>
      <x:c r="J1819" s="47" t="s">
        <x:v>55</x:v>
      </x:c>
      <x:c r="K1819" s="47" t="s">
        <x:v>45</x:v>
      </x:c>
      <x:c r="L1819" s="48">
        <x:v>45341.492511574099</x:v>
      </x:c>
      <x:c r="M1819" s="48">
        <x:v>45341.506944444503</x:v>
      </x:c>
      <x:c r="N1819" s="49">
        <x:v>0.34599999999999997</x:v>
      </x:c>
      <x:c r="O1819" s="50">
        <x:v>0</x:v>
      </x:c>
      <x:c r="P1819" s="50">
        <x:v>0</x:v>
      </x:c>
      <x:c r="Q1819" s="50">
        <x:v>0</x:v>
      </x:c>
      <x:c r="R1819" s="50">
        <x:v>0</x:v>
      </x:c>
      <x:c r="S1819" s="51">
        <x:v>0</x:v>
      </x:c>
      <x:c r="T1819" s="51">
        <x:v>1</x:v>
      </x:c>
      <x:c r="U1819" s="52">
        <x:v>0</x:v>
      </x:c>
      <x:c r="V1819" s="52">
        <x:v>0</x:v>
      </x:c>
      <x:c r="W1819" s="52">
        <x:v>0</x:v>
      </x:c>
      <x:c r="X1819" s="52">
        <x:v>0</x:v>
      </x:c>
      <x:c r="Y1819" s="52">
        <x:v>0</x:v>
      </x:c>
      <x:c r="Z1819" s="52">
        <x:v>0.35</x:v>
      </x:c>
    </x:row>
    <x:row r="1820" spans="1:26" x14ac:dyDescent="0.25">
      <x:c r="A1820" s="46">
        <x:v>401235752</x:v>
      </x:c>
      <x:c r="B1820" s="46">
        <x:v>1</x:v>
      </x:c>
      <x:c r="C1820" s="47" t="s">
        <x:v>191</x:v>
      </x:c>
      <x:c r="D1820" s="47" t="s">
        <x:v>833</x:v>
      </x:c>
      <x:c r="E1820" s="47" t="s">
        <x:v>1141</x:v>
      </x:c>
      <x:c r="F1820" s="47" t="s">
        <x:v>1650</x:v>
      </x:c>
      <x:c r="G1820" s="47" t="s">
        <x:v>1157</x:v>
      </x:c>
      <x:c r="H1820" s="47" t="s">
        <x:v>42</x:v>
      </x:c>
      <x:c r="I1820" s="47" t="s">
        <x:v>36</x:v>
      </x:c>
      <x:c r="J1820" s="47" t="s">
        <x:v>55</x:v>
      </x:c>
      <x:c r="K1820" s="47" t="s">
        <x:v>45</x:v>
      </x:c>
      <x:c r="L1820" s="48">
        <x:v>45341.434004629598</x:v>
      </x:c>
      <x:c r="M1820" s="48">
        <x:v>45341.4551041667</x:v>
      </x:c>
      <x:c r="N1820" s="49">
        <x:v>0.50600000000000001</x:v>
      </x:c>
      <x:c r="O1820" s="50">
        <x:v>0</x:v>
      </x:c>
      <x:c r="P1820" s="50">
        <x:v>0</x:v>
      </x:c>
      <x:c r="Q1820" s="50">
        <x:v>8</x:v>
      </x:c>
      <x:c r="R1820" s="50">
        <x:v>6257</x:v>
      </x:c>
      <x:c r="S1820" s="51">
        <x:v>4</x:v>
      </x:c>
      <x:c r="T1820" s="51">
        <x:v>612</x:v>
      </x:c>
      <x:c r="U1820" s="52">
        <x:v>0</x:v>
      </x:c>
      <x:c r="V1820" s="52">
        <x:v>0</x:v>
      </x:c>
      <x:c r="W1820" s="52">
        <x:v>4.05</x:v>
      </x:c>
      <x:c r="X1820" s="52">
        <x:v>3166.04</x:v>
      </x:c>
      <x:c r="Y1820" s="52">
        <x:v>2.02</x:v>
      </x:c>
      <x:c r="Z1820" s="52">
        <x:v>309.67</x:v>
      </x:c>
    </x:row>
    <x:row r="1821" spans="1:26" x14ac:dyDescent="0.25">
      <x:c r="A1821" s="46">
        <x:v>401235753</x:v>
      </x:c>
      <x:c r="B1821" s="46">
        <x:v>1</x:v>
      </x:c>
      <x:c r="C1821" s="47" t="s">
        <x:v>40</x:v>
      </x:c>
      <x:c r="D1821" s="47" t="s">
        <x:v>112</x:v>
      </x:c>
      <x:c r="E1821" s="47" t="s">
        <x:v>1141</x:v>
      </x:c>
      <x:c r="F1821" s="47" t="s">
        <x:v>2402</x:v>
      </x:c>
      <x:c r="G1821" s="47" t="s">
        <x:v>1168</x:v>
      </x:c>
      <x:c r="H1821" s="47" t="s">
        <x:v>42</x:v>
      </x:c>
      <x:c r="I1821" s="47" t="s">
        <x:v>36</x:v>
      </x:c>
      <x:c r="J1821" s="47" t="s">
        <x:v>55</x:v>
      </x:c>
      <x:c r="K1821" s="47" t="s">
        <x:v>45</x:v>
      </x:c>
      <x:c r="L1821" s="48">
        <x:v>45341.478437500002</x:v>
      </x:c>
      <x:c r="M1821" s="48">
        <x:v>45341.489768518499</x:v>
      </x:c>
      <x:c r="N1821" s="49">
        <x:v>0.27200000000000002</x:v>
      </x:c>
      <x:c r="O1821" s="50">
        <x:v>0</x:v>
      </x:c>
      <x:c r="P1821" s="50">
        <x:v>0</x:v>
      </x:c>
      <x:c r="Q1821" s="50">
        <x:v>0</x:v>
      </x:c>
      <x:c r="R1821" s="50">
        <x:v>0</x:v>
      </x:c>
      <x:c r="S1821" s="51">
        <x:v>10</x:v>
      </x:c>
      <x:c r="T1821" s="51">
        <x:v>553</x:v>
      </x:c>
      <x:c r="U1821" s="52">
        <x:v>0</x:v>
      </x:c>
      <x:c r="V1821" s="52">
        <x:v>0</x:v>
      </x:c>
      <x:c r="W1821" s="52">
        <x:v>0</x:v>
      </x:c>
      <x:c r="X1821" s="52">
        <x:v>0</x:v>
      </x:c>
      <x:c r="Y1821" s="52">
        <x:v>2.72</x:v>
      </x:c>
      <x:c r="Z1821" s="52">
        <x:v>150.41999999999999</x:v>
      </x:c>
    </x:row>
    <x:row r="1822" spans="1:26" x14ac:dyDescent="0.25">
      <x:c r="A1822" s="46">
        <x:v>401235764</x:v>
      </x:c>
      <x:c r="B1822" s="46">
        <x:v>1</x:v>
      </x:c>
      <x:c r="C1822" s="47" t="s">
        <x:v>191</x:v>
      </x:c>
      <x:c r="D1822" s="47" t="s">
        <x:v>829</x:v>
      </x:c>
      <x:c r="E1822" s="47" t="s">
        <x:v>1154</x:v>
      </x:c>
      <x:c r="F1822" s="47" t="s">
        <x:v>1497</x:v>
      </x:c>
      <x:c r="G1822" s="47" t="s">
        <x:v>1620</x:v>
      </x:c>
      <x:c r="H1822" s="47" t="s">
        <x:v>42</x:v>
      </x:c>
      <x:c r="I1822" s="47" t="s">
        <x:v>36</x:v>
      </x:c>
      <x:c r="J1822" s="47" t="s">
        <x:v>55</x:v>
      </x:c>
      <x:c r="K1822" s="47" t="s">
        <x:v>45</x:v>
      </x:c>
      <x:c r="L1822" s="48">
        <x:v>45341.473888888897</x:v>
      </x:c>
      <x:c r="M1822" s="48">
        <x:v>45341.488726851901</x:v>
      </x:c>
      <x:c r="N1822" s="49">
        <x:v>0.35599999999999998</x:v>
      </x:c>
      <x:c r="O1822" s="50">
        <x:v>14</x:v>
      </x:c>
      <x:c r="P1822" s="50">
        <x:v>1179</x:v>
      </x:c>
      <x:c r="Q1822" s="50">
        <x:v>0</x:v>
      </x:c>
      <x:c r="R1822" s="50">
        <x:v>0</x:v>
      </x:c>
      <x:c r="S1822" s="51">
        <x:v>16</x:v>
      </x:c>
      <x:c r="T1822" s="51">
        <x:v>1636</x:v>
      </x:c>
      <x:c r="U1822" s="52">
        <x:v>4.9800000000000004</x:v>
      </x:c>
      <x:c r="V1822" s="52">
        <x:v>419.72</x:v>
      </x:c>
      <x:c r="W1822" s="52">
        <x:v>0</x:v>
      </x:c>
      <x:c r="X1822" s="52">
        <x:v>0</x:v>
      </x:c>
      <x:c r="Y1822" s="52">
        <x:v>5.7</x:v>
      </x:c>
      <x:c r="Z1822" s="52">
        <x:v>582.41999999999996</x:v>
      </x:c>
    </x:row>
    <x:row r="1823" spans="1:26" x14ac:dyDescent="0.25">
      <x:c r="A1823" s="46">
        <x:v>401235771</x:v>
      </x:c>
      <x:c r="B1823" s="46">
        <x:v>1</x:v>
      </x:c>
      <x:c r="C1823" s="47" t="s">
        <x:v>40</x:v>
      </x:c>
      <x:c r="D1823" s="47" t="s">
        <x:v>124</x:v>
      </x:c>
      <x:c r="E1823" s="47" t="s">
        <x:v>1158</x:v>
      </x:c>
      <x:c r="F1823" s="47" t="s">
        <x:v>2560</x:v>
      </x:c>
      <x:c r="G1823" s="47" t="s">
        <x:v>1160</x:v>
      </x:c>
      <x:c r="H1823" s="47" t="s">
        <x:v>49</x:v>
      </x:c>
      <x:c r="I1823" s="47" t="s">
        <x:v>36</x:v>
      </x:c>
      <x:c r="J1823" s="47" t="s">
        <x:v>55</x:v>
      </x:c>
      <x:c r="K1823" s="47" t="s">
        <x:v>45</x:v>
      </x:c>
      <x:c r="L1823" s="48">
        <x:v>45341.667048611103</x:v>
      </x:c>
      <x:c r="M1823" s="48">
        <x:v>45341.675578703696</x:v>
      </x:c>
      <x:c r="N1823" s="49">
        <x:v>0.20499999999999999</x:v>
      </x:c>
      <x:c r="O1823" s="50">
        <x:v>0</x:v>
      </x:c>
      <x:c r="P1823" s="50">
        <x:v>0</x:v>
      </x:c>
      <x:c r="Q1823" s="50">
        <x:v>0</x:v>
      </x:c>
      <x:c r="R1823" s="50">
        <x:v>86</x:v>
      </x:c>
      <x:c r="S1823" s="51">
        <x:v>0</x:v>
      </x:c>
      <x:c r="T1823" s="51">
        <x:v>0</x:v>
      </x:c>
      <x:c r="U1823" s="52">
        <x:v>0</x:v>
      </x:c>
      <x:c r="V1823" s="52">
        <x:v>0</x:v>
      </x:c>
      <x:c r="W1823" s="52">
        <x:v>0</x:v>
      </x:c>
      <x:c r="X1823" s="52">
        <x:v>17.63</x:v>
      </x:c>
      <x:c r="Y1823" s="52">
        <x:v>0</x:v>
      </x:c>
      <x:c r="Z1823" s="52">
        <x:v>0</x:v>
      </x:c>
    </x:row>
    <x:row r="1824" spans="1:26" x14ac:dyDescent="0.25">
      <x:c r="A1824" s="46">
        <x:v>401235774</x:v>
      </x:c>
      <x:c r="B1824" s="46">
        <x:v>1</x:v>
      </x:c>
      <x:c r="C1824" s="47" t="s">
        <x:v>40</x:v>
      </x:c>
      <x:c r="D1824" s="47" t="s">
        <x:v>115</x:v>
      </x:c>
      <x:c r="E1824" s="47" t="s">
        <x:v>1158</x:v>
      </x:c>
      <x:c r="F1824" s="47" t="s">
        <x:v>2539</x:v>
      </x:c>
      <x:c r="G1824" s="47" t="s">
        <x:v>1201</x:v>
      </x:c>
      <x:c r="H1824" s="47" t="s">
        <x:v>49</x:v>
      </x:c>
      <x:c r="I1824" s="47" t="s">
        <x:v>36</x:v>
      </x:c>
      <x:c r="J1824" s="47" t="s">
        <x:v>55</x:v>
      </x:c>
      <x:c r="K1824" s="47" t="s">
        <x:v>45</x:v>
      </x:c>
      <x:c r="L1824" s="48">
        <x:v>45341.523252314801</x:v>
      </x:c>
      <x:c r="M1824" s="48">
        <x:v>45341.605208333298</x:v>
      </x:c>
      <x:c r="N1824" s="49">
        <x:v>1.9670000000000001</x:v>
      </x:c>
      <x:c r="O1824" s="50">
        <x:v>0</x:v>
      </x:c>
      <x:c r="P1824" s="50">
        <x:v>137</x:v>
      </x:c>
      <x:c r="Q1824" s="50">
        <x:v>0</x:v>
      </x:c>
      <x:c r="R1824" s="50">
        <x:v>0</x:v>
      </x:c>
      <x:c r="S1824" s="51">
        <x:v>0</x:v>
      </x:c>
      <x:c r="T1824" s="51">
        <x:v>0</x:v>
      </x:c>
      <x:c r="U1824" s="52">
        <x:v>0</x:v>
      </x:c>
      <x:c r="V1824" s="52">
        <x:v>269.48</x:v>
      </x:c>
      <x:c r="W1824" s="52">
        <x:v>0</x:v>
      </x:c>
      <x:c r="X1824" s="52">
        <x:v>0</x:v>
      </x:c>
      <x:c r="Y1824" s="52">
        <x:v>0</x:v>
      </x:c>
      <x:c r="Z1824" s="52">
        <x:v>0</x:v>
      </x:c>
    </x:row>
    <x:row r="1825" spans="1:26" x14ac:dyDescent="0.25">
      <x:c r="A1825" s="46">
        <x:v>401235782</x:v>
      </x:c>
      <x:c r="B1825" s="46">
        <x:v>1</x:v>
      </x:c>
      <x:c r="C1825" s="47" t="s">
        <x:v>40</x:v>
      </x:c>
      <x:c r="D1825" s="47" t="s">
        <x:v>103</x:v>
      </x:c>
      <x:c r="E1825" s="47" t="s">
        <x:v>1141</x:v>
      </x:c>
      <x:c r="F1825" s="47" t="s">
        <x:v>2561</x:v>
      </x:c>
      <x:c r="G1825" s="47" t="s">
        <x:v>1157</x:v>
      </x:c>
      <x:c r="H1825" s="47" t="s">
        <x:v>42</x:v>
      </x:c>
      <x:c r="I1825" s="47" t="s">
        <x:v>36</x:v>
      </x:c>
      <x:c r="J1825" s="47" t="s">
        <x:v>55</x:v>
      </x:c>
      <x:c r="K1825" s="47" t="s">
        <x:v>45</x:v>
      </x:c>
      <x:c r="L1825" s="48">
        <x:v>45341.540196759299</x:v>
      </x:c>
      <x:c r="M1825" s="48">
        <x:v>45341.595543981501</x:v>
      </x:c>
      <x:c r="N1825" s="49">
        <x:v>1.3280000000000001</x:v>
      </x:c>
      <x:c r="O1825" s="50">
        <x:v>0</x:v>
      </x:c>
      <x:c r="P1825" s="50">
        <x:v>0</x:v>
      </x:c>
      <x:c r="Q1825" s="50">
        <x:v>0</x:v>
      </x:c>
      <x:c r="R1825" s="50">
        <x:v>0</x:v>
      </x:c>
      <x:c r="S1825" s="51">
        <x:v>10</x:v>
      </x:c>
      <x:c r="T1825" s="51">
        <x:v>248</x:v>
      </x:c>
      <x:c r="U1825" s="52">
        <x:v>0</x:v>
      </x:c>
      <x:c r="V1825" s="52">
        <x:v>0</x:v>
      </x:c>
      <x:c r="W1825" s="52">
        <x:v>0</x:v>
      </x:c>
      <x:c r="X1825" s="52">
        <x:v>0</x:v>
      </x:c>
      <x:c r="Y1825" s="52">
        <x:v>13.28</x:v>
      </x:c>
      <x:c r="Z1825" s="52">
        <x:v>329.34</x:v>
      </x:c>
    </x:row>
    <x:row r="1826" spans="1:26" x14ac:dyDescent="0.25">
      <x:c r="A1826" s="46">
        <x:v>401235788</x:v>
      </x:c>
      <x:c r="B1826" s="46">
        <x:v>1</x:v>
      </x:c>
      <x:c r="C1826" s="47" t="s">
        <x:v>191</x:v>
      </x:c>
      <x:c r="D1826" s="47" t="s">
        <x:v>1115</x:v>
      </x:c>
      <x:c r="E1826" s="47" t="s">
        <x:v>1161</x:v>
      </x:c>
      <x:c r="F1826" s="47" t="s">
        <x:v>2562</x:v>
      </x:c>
      <x:c r="G1826" s="47" t="s">
        <x:v>1222</x:v>
      </x:c>
      <x:c r="H1826" s="47" t="s">
        <x:v>49</x:v>
      </x:c>
      <x:c r="I1826" s="47" t="s">
        <x:v>36</x:v>
      </x:c>
      <x:c r="J1826" s="47" t="s">
        <x:v>55</x:v>
      </x:c>
      <x:c r="K1826" s="47" t="s">
        <x:v>45</x:v>
      </x:c>
      <x:c r="L1826" s="48">
        <x:v>45341.5672569444</x:v>
      </x:c>
      <x:c r="M1826" s="48">
        <x:v>45341.606539351902</x:v>
      </x:c>
      <x:c r="N1826" s="49">
        <x:v>0.94299999999999995</x:v>
      </x:c>
      <x:c r="O1826" s="50">
        <x:v>0</x:v>
      </x:c>
      <x:c r="P1826" s="50">
        <x:v>168</x:v>
      </x:c>
      <x:c r="Q1826" s="50">
        <x:v>0</x:v>
      </x:c>
      <x:c r="R1826" s="50">
        <x:v>0</x:v>
      </x:c>
      <x:c r="S1826" s="51">
        <x:v>0</x:v>
      </x:c>
      <x:c r="T1826" s="51">
        <x:v>0</x:v>
      </x:c>
      <x:c r="U1826" s="52">
        <x:v>0</x:v>
      </x:c>
      <x:c r="V1826" s="52">
        <x:v>158.41999999999999</x:v>
      </x:c>
      <x:c r="W1826" s="52">
        <x:v>0</x:v>
      </x:c>
      <x:c r="X1826" s="52">
        <x:v>0</x:v>
      </x:c>
      <x:c r="Y1826" s="52">
        <x:v>0</x:v>
      </x:c>
      <x:c r="Z1826" s="52">
        <x:v>0</x:v>
      </x:c>
    </x:row>
    <x:row r="1827" spans="1:26" x14ac:dyDescent="0.25">
      <x:c r="A1827" s="46">
        <x:v>401235790</x:v>
      </x:c>
      <x:c r="B1827" s="46">
        <x:v>1</x:v>
      </x:c>
      <x:c r="C1827" s="47" t="s">
        <x:v>191</x:v>
      </x:c>
      <x:c r="D1827" s="47" t="s">
        <x:v>829</x:v>
      </x:c>
      <x:c r="E1827" s="47" t="s">
        <x:v>1141</x:v>
      </x:c>
      <x:c r="F1827" s="47" t="s">
        <x:v>2563</x:v>
      </x:c>
      <x:c r="G1827" s="47" t="s">
        <x:v>1157</x:v>
      </x:c>
      <x:c r="H1827" s="47" t="s">
        <x:v>42</x:v>
      </x:c>
      <x:c r="I1827" s="47" t="s">
        <x:v>36</x:v>
      </x:c>
      <x:c r="J1827" s="47" t="s">
        <x:v>55</x:v>
      </x:c>
      <x:c r="K1827" s="47" t="s">
        <x:v>45</x:v>
      </x:c>
      <x:c r="L1827" s="48">
        <x:v>45341.536215277803</x:v>
      </x:c>
      <x:c r="M1827" s="48">
        <x:v>45341.559745370403</x:v>
      </x:c>
      <x:c r="N1827" s="49">
        <x:v>0.56499999999999995</x:v>
      </x:c>
      <x:c r="O1827" s="50">
        <x:v>2</x:v>
      </x:c>
      <x:c r="P1827" s="50">
        <x:v>212</x:v>
      </x:c>
      <x:c r="Q1827" s="50">
        <x:v>0</x:v>
      </x:c>
      <x:c r="R1827" s="50">
        <x:v>0</x:v>
      </x:c>
      <x:c r="S1827" s="51">
        <x:v>0</x:v>
      </x:c>
      <x:c r="T1827" s="51">
        <x:v>0</x:v>
      </x:c>
      <x:c r="U1827" s="52">
        <x:v>1.1299999999999999</x:v>
      </x:c>
      <x:c r="V1827" s="52">
        <x:v>119.78</x:v>
      </x:c>
      <x:c r="W1827" s="52">
        <x:v>0</x:v>
      </x:c>
      <x:c r="X1827" s="52">
        <x:v>0</x:v>
      </x:c>
      <x:c r="Y1827" s="52">
        <x:v>0</x:v>
      </x:c>
      <x:c r="Z1827" s="52">
        <x:v>0</x:v>
      </x:c>
    </x:row>
    <x:row r="1828" spans="1:26" x14ac:dyDescent="0.25">
      <x:c r="A1828" s="46">
        <x:v>401235807</x:v>
      </x:c>
      <x:c r="B1828" s="46">
        <x:v>1</x:v>
      </x:c>
      <x:c r="C1828" s="47" t="s">
        <x:v>191</x:v>
      </x:c>
      <x:c r="D1828" s="47" t="s">
        <x:v>1115</x:v>
      </x:c>
      <x:c r="E1828" s="47" t="s">
        <x:v>1158</x:v>
      </x:c>
      <x:c r="F1828" s="47" t="s">
        <x:v>2564</x:v>
      </x:c>
      <x:c r="G1828" s="47" t="s">
        <x:v>1361</x:v>
      </x:c>
      <x:c r="H1828" s="47" t="s">
        <x:v>49</x:v>
      </x:c>
      <x:c r="I1828" s="47" t="s">
        <x:v>36</x:v>
      </x:c>
      <x:c r="J1828" s="47" t="s">
        <x:v>55</x:v>
      </x:c>
      <x:c r="K1828" s="47" t="s">
        <x:v>45</x:v>
      </x:c>
      <x:c r="L1828" s="48">
        <x:v>45341.594027777799</x:v>
      </x:c>
      <x:c r="M1828" s="48">
        <x:v>45341.732777777797</x:v>
      </x:c>
      <x:c r="N1828" s="49">
        <x:v>3.33</x:v>
      </x:c>
      <x:c r="O1828" s="50">
        <x:v>0</x:v>
      </x:c>
      <x:c r="P1828" s="50">
        <x:v>2</x:v>
      </x:c>
      <x:c r="Q1828" s="50">
        <x:v>0</x:v>
      </x:c>
      <x:c r="R1828" s="50">
        <x:v>0</x:v>
      </x:c>
      <x:c r="S1828" s="51">
        <x:v>0</x:v>
      </x:c>
      <x:c r="T1828" s="51">
        <x:v>0</x:v>
      </x:c>
      <x:c r="U1828" s="52">
        <x:v>0</x:v>
      </x:c>
      <x:c r="V1828" s="52">
        <x:v>6.66</x:v>
      </x:c>
      <x:c r="W1828" s="52">
        <x:v>0</x:v>
      </x:c>
      <x:c r="X1828" s="52">
        <x:v>0</x:v>
      </x:c>
      <x:c r="Y1828" s="52">
        <x:v>0</x:v>
      </x:c>
      <x:c r="Z1828" s="52">
        <x:v>0</x:v>
      </x:c>
    </x:row>
    <x:row r="1829" spans="1:26" x14ac:dyDescent="0.25">
      <x:c r="A1829" s="46">
        <x:v>401235807</x:v>
      </x:c>
      <x:c r="B1829" s="46">
        <x:v>2</x:v>
      </x:c>
      <x:c r="C1829" s="47" t="s">
        <x:v>191</x:v>
      </x:c>
      <x:c r="D1829" s="47" t="s">
        <x:v>1115</x:v>
      </x:c>
      <x:c r="E1829" s="47" t="s">
        <x:v>1161</x:v>
      </x:c>
      <x:c r="F1829" s="47" t="s">
        <x:v>2565</x:v>
      </x:c>
      <x:c r="G1829" s="47" t="s">
        <x:v>1163</x:v>
      </x:c>
      <x:c r="H1829" s="47" t="s">
        <x:v>49</x:v>
      </x:c>
      <x:c r="I1829" s="47" t="s">
        <x:v>36</x:v>
      </x:c>
      <x:c r="J1829" s="47" t="s">
        <x:v>55</x:v>
      </x:c>
      <x:c r="K1829" s="47" t="s">
        <x:v>45</x:v>
      </x:c>
      <x:c r="L1829" s="48">
        <x:v>45341.732777777797</x:v>
      </x:c>
      <x:c r="M1829" s="48">
        <x:v>45341.736400463</x:v>
      </x:c>
      <x:c r="N1829" s="49">
        <x:v>8.6999999999999994E-2</x:v>
      </x:c>
      <x:c r="O1829" s="50">
        <x:v>0</x:v>
      </x:c>
      <x:c r="P1829" s="50">
        <x:v>21</x:v>
      </x:c>
      <x:c r="Q1829" s="50">
        <x:v>0</x:v>
      </x:c>
      <x:c r="R1829" s="50">
        <x:v>0</x:v>
      </x:c>
      <x:c r="S1829" s="51">
        <x:v>0</x:v>
      </x:c>
      <x:c r="T1829" s="51">
        <x:v>0</x:v>
      </x:c>
      <x:c r="U1829" s="52">
        <x:v>0</x:v>
      </x:c>
      <x:c r="V1829" s="52">
        <x:v>1.83</x:v>
      </x:c>
      <x:c r="W1829" s="52">
        <x:v>0</x:v>
      </x:c>
      <x:c r="X1829" s="52">
        <x:v>0</x:v>
      </x:c>
      <x:c r="Y1829" s="52">
        <x:v>0</x:v>
      </x:c>
      <x:c r="Z1829" s="52">
        <x:v>0</x:v>
      </x:c>
    </x:row>
    <x:row r="1830" spans="1:26" x14ac:dyDescent="0.25">
      <x:c r="A1830" s="46">
        <x:v>401235832</x:v>
      </x:c>
      <x:c r="B1830" s="46">
        <x:v>1</x:v>
      </x:c>
      <x:c r="C1830" s="47" t="s">
        <x:v>191</x:v>
      </x:c>
      <x:c r="D1830" s="47" t="s">
        <x:v>831</x:v>
      </x:c>
      <x:c r="E1830" s="47" t="s">
        <x:v>1141</x:v>
      </x:c>
      <x:c r="F1830" s="47" t="s">
        <x:v>1377</x:v>
      </x:c>
      <x:c r="G1830" s="47" t="s">
        <x:v>1157</x:v>
      </x:c>
      <x:c r="H1830" s="47" t="s">
        <x:v>42</x:v>
      </x:c>
      <x:c r="I1830" s="47" t="s">
        <x:v>43</x:v>
      </x:c>
      <x:c r="J1830" s="47" t="s">
        <x:v>55</x:v>
      </x:c>
      <x:c r="K1830" s="47" t="s">
        <x:v>45</x:v>
      </x:c>
      <x:c r="L1830" s="48">
        <x:v>45341.615277777797</x:v>
      </x:c>
      <x:c r="M1830" s="48">
        <x:v>45341.615624999999</x:v>
      </x:c>
      <x:c r="N1830" s="49">
        <x:v>8.0000000000000002E-3</x:v>
      </x:c>
      <x:c r="O1830" s="50">
        <x:v>6</x:v>
      </x:c>
      <x:c r="P1830" s="50">
        <x:v>434</x:v>
      </x:c>
      <x:c r="Q1830" s="50">
        <x:v>0</x:v>
      </x:c>
      <x:c r="R1830" s="50">
        <x:v>0</x:v>
      </x:c>
      <x:c r="S1830" s="51">
        <x:v>3</x:v>
      </x:c>
      <x:c r="T1830" s="51">
        <x:v>215</x:v>
      </x:c>
      <x:c r="U1830" s="52">
        <x:v>0.05</x:v>
      </x:c>
      <x:c r="V1830" s="52">
        <x:v>3.47</x:v>
      </x:c>
      <x:c r="W1830" s="52">
        <x:v>0</x:v>
      </x:c>
      <x:c r="X1830" s="52">
        <x:v>0</x:v>
      </x:c>
      <x:c r="Y1830" s="52">
        <x:v>0.02</x:v>
      </x:c>
      <x:c r="Z1830" s="52">
        <x:v>1.72</x:v>
      </x:c>
    </x:row>
    <x:row r="1831" spans="1:26" x14ac:dyDescent="0.25">
      <x:c r="A1831" s="46">
        <x:v>401235834</x:v>
      </x:c>
      <x:c r="B1831" s="46">
        <x:v>1</x:v>
      </x:c>
      <x:c r="C1831" s="47" t="s">
        <x:v>40</x:v>
      </x:c>
      <x:c r="D1831" s="47" t="s">
        <x:v>112</x:v>
      </x:c>
      <x:c r="E1831" s="47" t="s">
        <x:v>1141</x:v>
      </x:c>
      <x:c r="F1831" s="47" t="s">
        <x:v>1513</x:v>
      </x:c>
      <x:c r="G1831" s="47" t="s">
        <x:v>1157</x:v>
      </x:c>
      <x:c r="H1831" s="47" t="s">
        <x:v>42</x:v>
      </x:c>
      <x:c r="I1831" s="47" t="s">
        <x:v>36</x:v>
      </x:c>
      <x:c r="J1831" s="47" t="s">
        <x:v>55</x:v>
      </x:c>
      <x:c r="K1831" s="47" t="s">
        <x:v>45</x:v>
      </x:c>
      <x:c r="L1831" s="48">
        <x:v>45341.604560185202</x:v>
      </x:c>
      <x:c r="M1831" s="48">
        <x:v>45341.609490740702</x:v>
      </x:c>
      <x:c r="N1831" s="49">
        <x:v>0.11799999999999999</x:v>
      </x:c>
      <x:c r="O1831" s="50">
        <x:v>0</x:v>
      </x:c>
      <x:c r="P1831" s="50">
        <x:v>0</x:v>
      </x:c>
      <x:c r="Q1831" s="50">
        <x:v>0</x:v>
      </x:c>
      <x:c r="R1831" s="50">
        <x:v>0</x:v>
      </x:c>
      <x:c r="S1831" s="51">
        <x:v>19</x:v>
      </x:c>
      <x:c r="T1831" s="51">
        <x:v>373</x:v>
      </x:c>
      <x:c r="U1831" s="52">
        <x:v>0</x:v>
      </x:c>
      <x:c r="V1831" s="52">
        <x:v>0</x:v>
      </x:c>
      <x:c r="W1831" s="52">
        <x:v>0</x:v>
      </x:c>
      <x:c r="X1831" s="52">
        <x:v>0</x:v>
      </x:c>
      <x:c r="Y1831" s="52">
        <x:v>2.2400000000000002</x:v>
      </x:c>
      <x:c r="Z1831" s="52">
        <x:v>44.01</x:v>
      </x:c>
    </x:row>
    <x:row r="1832" spans="1:26" x14ac:dyDescent="0.25">
      <x:c r="A1832" s="46">
        <x:v>401235844</x:v>
      </x:c>
      <x:c r="B1832" s="46">
        <x:v>1</x:v>
      </x:c>
      <x:c r="C1832" s="47" t="s">
        <x:v>191</x:v>
      </x:c>
      <x:c r="D1832" s="47" t="s">
        <x:v>832</x:v>
      </x:c>
      <x:c r="E1832" s="47" t="s">
        <x:v>1158</x:v>
      </x:c>
      <x:c r="F1832" s="47" t="s">
        <x:v>2566</x:v>
      </x:c>
      <x:c r="G1832" s="47" t="s">
        <x:v>1290</x:v>
      </x:c>
      <x:c r="H1832" s="47" t="s">
        <x:v>49</x:v>
      </x:c>
      <x:c r="I1832" s="47" t="s">
        <x:v>36</x:v>
      </x:c>
      <x:c r="J1832" s="47" t="s">
        <x:v>55</x:v>
      </x:c>
      <x:c r="K1832" s="47" t="s">
        <x:v>45</x:v>
      </x:c>
      <x:c r="L1832" s="48">
        <x:v>45341.604097222204</x:v>
      </x:c>
      <x:c r="M1832" s="48">
        <x:v>45341.627777777801</x:v>
      </x:c>
      <x:c r="N1832" s="49">
        <x:v>0.56799999999999995</x:v>
      </x:c>
      <x:c r="O1832" s="50">
        <x:v>0</x:v>
      </x:c>
      <x:c r="P1832" s="50">
        <x:v>16</x:v>
      </x:c>
      <x:c r="Q1832" s="50">
        <x:v>0</x:v>
      </x:c>
      <x:c r="R1832" s="50">
        <x:v>0</x:v>
      </x:c>
      <x:c r="S1832" s="51">
        <x:v>0</x:v>
      </x:c>
      <x:c r="T1832" s="51">
        <x:v>0</x:v>
      </x:c>
      <x:c r="U1832" s="52">
        <x:v>0</x:v>
      </x:c>
      <x:c r="V1832" s="52">
        <x:v>9.09</x:v>
      </x:c>
      <x:c r="W1832" s="52">
        <x:v>0</x:v>
      </x:c>
      <x:c r="X1832" s="52">
        <x:v>0</x:v>
      </x:c>
      <x:c r="Y1832" s="52">
        <x:v>0</x:v>
      </x:c>
      <x:c r="Z1832" s="52">
        <x:v>0</x:v>
      </x:c>
    </x:row>
    <x:row r="1833" spans="1:26" x14ac:dyDescent="0.25">
      <x:c r="A1833" s="46">
        <x:v>401235851</x:v>
      </x:c>
      <x:c r="B1833" s="46">
        <x:v>1</x:v>
      </x:c>
      <x:c r="C1833" s="47" t="s">
        <x:v>40</x:v>
      </x:c>
      <x:c r="D1833" s="47" t="s">
        <x:v>115</x:v>
      </x:c>
      <x:c r="E1833" s="47" t="s">
        <x:v>1158</x:v>
      </x:c>
      <x:c r="F1833" s="47" t="s">
        <x:v>2567</x:v>
      </x:c>
      <x:c r="G1833" s="47" t="s">
        <x:v>1160</x:v>
      </x:c>
      <x:c r="H1833" s="47" t="s">
        <x:v>49</x:v>
      </x:c>
      <x:c r="I1833" s="47" t="s">
        <x:v>36</x:v>
      </x:c>
      <x:c r="J1833" s="47" t="s">
        <x:v>55</x:v>
      </x:c>
      <x:c r="K1833" s="47" t="s">
        <x:v>45</x:v>
      </x:c>
      <x:c r="L1833" s="48">
        <x:v>45341.615347222199</x:v>
      </x:c>
      <x:c r="M1833" s="48">
        <x:v>45341.730185185203</x:v>
      </x:c>
      <x:c r="N1833" s="49">
        <x:v>2.7559999999999998</x:v>
      </x:c>
      <x:c r="O1833" s="50">
        <x:v>0</x:v>
      </x:c>
      <x:c r="P1833" s="50">
        <x:v>0</x:v>
      </x:c>
      <x:c r="Q1833" s="50">
        <x:v>0</x:v>
      </x:c>
      <x:c r="R1833" s="50">
        <x:v>0</x:v>
      </x:c>
      <x:c r="S1833" s="51">
        <x:v>0</x:v>
      </x:c>
      <x:c r="T1833" s="51">
        <x:v>9</x:v>
      </x:c>
      <x:c r="U1833" s="52">
        <x:v>0</x:v>
      </x:c>
      <x:c r="V1833" s="52">
        <x:v>0</x:v>
      </x:c>
      <x:c r="W1833" s="52">
        <x:v>0</x:v>
      </x:c>
      <x:c r="X1833" s="52">
        <x:v>0</x:v>
      </x:c>
      <x:c r="Y1833" s="52">
        <x:v>0</x:v>
      </x:c>
      <x:c r="Z1833" s="52">
        <x:v>24.8</x:v>
      </x:c>
    </x:row>
    <x:row r="1834" spans="1:26" x14ac:dyDescent="0.25">
      <x:c r="A1834" s="46">
        <x:v>401235854</x:v>
      </x:c>
      <x:c r="B1834" s="46">
        <x:v>1</x:v>
      </x:c>
      <x:c r="C1834" s="47" t="s">
        <x:v>191</x:v>
      </x:c>
      <x:c r="D1834" s="47" t="s">
        <x:v>831</x:v>
      </x:c>
      <x:c r="E1834" s="47" t="s">
        <x:v>1175</x:v>
      </x:c>
      <x:c r="F1834" s="47" t="s">
        <x:v>2568</x:v>
      </x:c>
      <x:c r="G1834" s="47" t="s">
        <x:v>1177</x:v>
      </x:c>
      <x:c r="H1834" s="47" t="s">
        <x:v>49</x:v>
      </x:c>
      <x:c r="I1834" s="47" t="s">
        <x:v>36</x:v>
      </x:c>
      <x:c r="J1834" s="47" t="s">
        <x:v>55</x:v>
      </x:c>
      <x:c r="K1834" s="47" t="s">
        <x:v>45</x:v>
      </x:c>
      <x:c r="L1834" s="48">
        <x:v>45341.642337963</x:v>
      </x:c>
      <x:c r="M1834" s="48">
        <x:v>45341.75</x:v>
      </x:c>
      <x:c r="N1834" s="49">
        <x:v>2.5840000000000001</x:v>
      </x:c>
      <x:c r="O1834" s="50">
        <x:v>0</x:v>
      </x:c>
      <x:c r="P1834" s="50">
        <x:v>0</x:v>
      </x:c>
      <x:c r="Q1834" s="50">
        <x:v>0</x:v>
      </x:c>
      <x:c r="R1834" s="50">
        <x:v>0</x:v>
      </x:c>
      <x:c r="S1834" s="51">
        <x:v>0</x:v>
      </x:c>
      <x:c r="T1834" s="51">
        <x:v>1</x:v>
      </x:c>
      <x:c r="U1834" s="52">
        <x:v>0</x:v>
      </x:c>
      <x:c r="V1834" s="52">
        <x:v>0</x:v>
      </x:c>
      <x:c r="W1834" s="52">
        <x:v>0</x:v>
      </x:c>
      <x:c r="X1834" s="52">
        <x:v>0</x:v>
      </x:c>
      <x:c r="Y1834" s="52">
        <x:v>0</x:v>
      </x:c>
      <x:c r="Z1834" s="52">
        <x:v>2.58</x:v>
      </x:c>
    </x:row>
    <x:row r="1835" spans="1:26" x14ac:dyDescent="0.25">
      <x:c r="A1835" s="46">
        <x:v>401235859</x:v>
      </x:c>
      <x:c r="B1835" s="46">
        <x:v>1</x:v>
      </x:c>
      <x:c r="C1835" s="47" t="s">
        <x:v>191</x:v>
      </x:c>
      <x:c r="D1835" s="47" t="s">
        <x:v>1115</x:v>
      </x:c>
      <x:c r="E1835" s="47" t="s">
        <x:v>1141</x:v>
      </x:c>
      <x:c r="F1835" s="47" t="s">
        <x:v>1530</x:v>
      </x:c>
      <x:c r="G1835" s="47" t="s">
        <x:v>1157</x:v>
      </x:c>
      <x:c r="H1835" s="47" t="s">
        <x:v>42</x:v>
      </x:c>
      <x:c r="I1835" s="47" t="s">
        <x:v>43</x:v>
      </x:c>
      <x:c r="J1835" s="47" t="s">
        <x:v>55</x:v>
      </x:c>
      <x:c r="K1835" s="47" t="s">
        <x:v>45</x:v>
      </x:c>
      <x:c r="L1835" s="48">
        <x:v>45341.647465277798</x:v>
      </x:c>
      <x:c r="M1835" s="48">
        <x:v>45341.647696759297</x:v>
      </x:c>
      <x:c r="N1835" s="49">
        <x:v>6.0000000000000001E-3</x:v>
      </x:c>
      <x:c r="O1835" s="50">
        <x:v>12</x:v>
      </x:c>
      <x:c r="P1835" s="50">
        <x:v>403</x:v>
      </x:c>
      <x:c r="Q1835" s="50">
        <x:v>0</x:v>
      </x:c>
      <x:c r="R1835" s="50">
        <x:v>0</x:v>
      </x:c>
      <x:c r="S1835" s="51">
        <x:v>0</x:v>
      </x:c>
      <x:c r="T1835" s="51">
        <x:v>0</x:v>
      </x:c>
      <x:c r="U1835" s="52">
        <x:v>7.0000000000000007E-2</x:v>
      </x:c>
      <x:c r="V1835" s="52">
        <x:v>2.42</x:v>
      </x:c>
      <x:c r="W1835" s="52">
        <x:v>0</x:v>
      </x:c>
      <x:c r="X1835" s="52">
        <x:v>0</x:v>
      </x:c>
      <x:c r="Y1835" s="52">
        <x:v>0</x:v>
      </x:c>
      <x:c r="Z1835" s="52">
        <x:v>0</x:v>
      </x:c>
    </x:row>
    <x:row r="1836" spans="1:26" x14ac:dyDescent="0.25">
      <x:c r="A1836" s="46">
        <x:v>401235863</x:v>
      </x:c>
      <x:c r="B1836" s="46">
        <x:v>1</x:v>
      </x:c>
      <x:c r="C1836" s="47" t="s">
        <x:v>191</x:v>
      </x:c>
      <x:c r="D1836" s="47" t="s">
        <x:v>825</x:v>
      </x:c>
      <x:c r="E1836" s="47" t="s">
        <x:v>1141</x:v>
      </x:c>
      <x:c r="F1836" s="47" t="s">
        <x:v>2569</x:v>
      </x:c>
      <x:c r="G1836" s="47" t="s">
        <x:v>1312</x:v>
      </x:c>
      <x:c r="H1836" s="47" t="s">
        <x:v>42</x:v>
      </x:c>
      <x:c r="I1836" s="47" t="s">
        <x:v>36</x:v>
      </x:c>
      <x:c r="J1836" s="47" t="s">
        <x:v>55</x:v>
      </x:c>
      <x:c r="K1836" s="47" t="s">
        <x:v>45</x:v>
      </x:c>
      <x:c r="L1836" s="48">
        <x:v>45341.624629629601</x:v>
      </x:c>
      <x:c r="M1836" s="48">
        <x:v>45341.652534722198</x:v>
      </x:c>
      <x:c r="N1836" s="49">
        <x:v>0.67</x:v>
      </x:c>
      <x:c r="O1836" s="50">
        <x:v>3</x:v>
      </x:c>
      <x:c r="P1836" s="50">
        <x:v>198</x:v>
      </x:c>
      <x:c r="Q1836" s="50">
        <x:v>0</x:v>
      </x:c>
      <x:c r="R1836" s="50">
        <x:v>0</x:v>
      </x:c>
      <x:c r="S1836" s="51">
        <x:v>0</x:v>
      </x:c>
      <x:c r="T1836" s="51">
        <x:v>370</x:v>
      </x:c>
      <x:c r="U1836" s="52">
        <x:v>2.0099999999999998</x:v>
      </x:c>
      <x:c r="V1836" s="52">
        <x:v>132.66</x:v>
      </x:c>
      <x:c r="W1836" s="52">
        <x:v>0</x:v>
      </x:c>
      <x:c r="X1836" s="52">
        <x:v>0</x:v>
      </x:c>
      <x:c r="Y1836" s="52">
        <x:v>0</x:v>
      </x:c>
      <x:c r="Z1836" s="52">
        <x:v>247.9</x:v>
      </x:c>
    </x:row>
    <x:row r="1837" spans="1:26" x14ac:dyDescent="0.25">
      <x:c r="A1837" s="46">
        <x:v>401235864</x:v>
      </x:c>
      <x:c r="B1837" s="46">
        <x:v>1</x:v>
      </x:c>
      <x:c r="C1837" s="47" t="s">
        <x:v>191</x:v>
      </x:c>
      <x:c r="D1837" s="47" t="s">
        <x:v>828</x:v>
      </x:c>
      <x:c r="E1837" s="47" t="s">
        <x:v>1158</x:v>
      </x:c>
      <x:c r="F1837" s="47" t="s">
        <x:v>2570</x:v>
      </x:c>
      <x:c r="G1837" s="47" t="s">
        <x:v>1181</x:v>
      </x:c>
      <x:c r="H1837" s="47" t="s">
        <x:v>49</x:v>
      </x:c>
      <x:c r="I1837" s="47" t="s">
        <x:v>36</x:v>
      </x:c>
      <x:c r="J1837" s="47" t="s">
        <x:v>55</x:v>
      </x:c>
      <x:c r="K1837" s="47" t="s">
        <x:v>45</x:v>
      </x:c>
      <x:c r="L1837" s="48">
        <x:v>45341.633391203701</x:v>
      </x:c>
      <x:c r="M1837" s="48">
        <x:v>45341.655289351896</x:v>
      </x:c>
      <x:c r="N1837" s="49">
        <x:v>0.52600000000000002</x:v>
      </x:c>
      <x:c r="O1837" s="50">
        <x:v>0</x:v>
      </x:c>
      <x:c r="P1837" s="50">
        <x:v>27</x:v>
      </x:c>
      <x:c r="Q1837" s="50">
        <x:v>0</x:v>
      </x:c>
      <x:c r="R1837" s="50">
        <x:v>0</x:v>
      </x:c>
      <x:c r="S1837" s="51">
        <x:v>0</x:v>
      </x:c>
      <x:c r="T1837" s="51">
        <x:v>0</x:v>
      </x:c>
      <x:c r="U1837" s="52">
        <x:v>0</x:v>
      </x:c>
      <x:c r="V1837" s="52">
        <x:v>14.2</x:v>
      </x:c>
      <x:c r="W1837" s="52">
        <x:v>0</x:v>
      </x:c>
      <x:c r="X1837" s="52">
        <x:v>0</x:v>
      </x:c>
      <x:c r="Y1837" s="52">
        <x:v>0</x:v>
      </x:c>
      <x:c r="Z1837" s="52">
        <x:v>0</x:v>
      </x:c>
    </x:row>
    <x:row r="1838" spans="1:26" x14ac:dyDescent="0.25">
      <x:c r="A1838" s="46">
        <x:v>401235874</x:v>
      </x:c>
      <x:c r="B1838" s="46">
        <x:v>1</x:v>
      </x:c>
      <x:c r="C1838" s="47" t="s">
        <x:v>191</x:v>
      </x:c>
      <x:c r="D1838" s="47" t="s">
        <x:v>832</x:v>
      </x:c>
      <x:c r="E1838" s="47" t="s">
        <x:v>1158</x:v>
      </x:c>
      <x:c r="F1838" s="47" t="s">
        <x:v>2571</x:v>
      </x:c>
      <x:c r="G1838" s="47" t="s">
        <x:v>1181</x:v>
      </x:c>
      <x:c r="H1838" s="47" t="s">
        <x:v>49</x:v>
      </x:c>
      <x:c r="I1838" s="47" t="s">
        <x:v>36</x:v>
      </x:c>
      <x:c r="J1838" s="47" t="s">
        <x:v>55</x:v>
      </x:c>
      <x:c r="K1838" s="47" t="s">
        <x:v>45</x:v>
      </x:c>
      <x:c r="L1838" s="48">
        <x:v>45341.6664930556</x:v>
      </x:c>
      <x:c r="M1838" s="48">
        <x:v>45341.704861111102</x:v>
      </x:c>
      <x:c r="N1838" s="49">
        <x:v>0.92100000000000004</x:v>
      </x:c>
      <x:c r="O1838" s="50">
        <x:v>0</x:v>
      </x:c>
      <x:c r="P1838" s="50">
        <x:v>2</x:v>
      </x:c>
      <x:c r="Q1838" s="50">
        <x:v>0</x:v>
      </x:c>
      <x:c r="R1838" s="50">
        <x:v>0</x:v>
      </x:c>
      <x:c r="S1838" s="51">
        <x:v>0</x:v>
      </x:c>
      <x:c r="T1838" s="51">
        <x:v>0</x:v>
      </x:c>
      <x:c r="U1838" s="52">
        <x:v>0</x:v>
      </x:c>
      <x:c r="V1838" s="52">
        <x:v>1.84</x:v>
      </x:c>
      <x:c r="W1838" s="52">
        <x:v>0</x:v>
      </x:c>
      <x:c r="X1838" s="52">
        <x:v>0</x:v>
      </x:c>
      <x:c r="Y1838" s="52">
        <x:v>0</x:v>
      </x:c>
      <x:c r="Z1838" s="52">
        <x:v>0</x:v>
      </x:c>
    </x:row>
    <x:row r="1839" spans="1:26" x14ac:dyDescent="0.25">
      <x:c r="A1839" s="46">
        <x:v>401235875</x:v>
      </x:c>
      <x:c r="B1839" s="46">
        <x:v>1</x:v>
      </x:c>
      <x:c r="C1839" s="47" t="s">
        <x:v>40</x:v>
      </x:c>
      <x:c r="D1839" s="47" t="s">
        <x:v>103</x:v>
      </x:c>
      <x:c r="E1839" s="47" t="s">
        <x:v>1175</x:v>
      </x:c>
      <x:c r="F1839" s="47" t="s">
        <x:v>2572</x:v>
      </x:c>
      <x:c r="G1839" s="47" t="s">
        <x:v>1177</x:v>
      </x:c>
      <x:c r="H1839" s="47" t="s">
        <x:v>49</x:v>
      </x:c>
      <x:c r="I1839" s="47" t="s">
        <x:v>36</x:v>
      </x:c>
      <x:c r="J1839" s="47" t="s">
        <x:v>55</x:v>
      </x:c>
      <x:c r="K1839" s="47" t="s">
        <x:v>45</x:v>
      </x:c>
      <x:c r="L1839" s="48">
        <x:v>45341.683912036999</x:v>
      </x:c>
      <x:c r="M1839" s="48">
        <x:v>45341.695555555598</x:v>
      </x:c>
      <x:c r="N1839" s="49">
        <x:v>0.27900000000000003</x:v>
      </x:c>
      <x:c r="O1839" s="50">
        <x:v>0</x:v>
      </x:c>
      <x:c r="P1839" s="50">
        <x:v>0</x:v>
      </x:c>
      <x:c r="Q1839" s="50">
        <x:v>0</x:v>
      </x:c>
      <x:c r="R1839" s="50">
        <x:v>0</x:v>
      </x:c>
      <x:c r="S1839" s="51">
        <x:v>0</x:v>
      </x:c>
      <x:c r="T1839" s="51">
        <x:v>1</x:v>
      </x:c>
      <x:c r="U1839" s="52">
        <x:v>0</x:v>
      </x:c>
      <x:c r="V1839" s="52">
        <x:v>0</x:v>
      </x:c>
      <x:c r="W1839" s="52">
        <x:v>0</x:v>
      </x:c>
      <x:c r="X1839" s="52">
        <x:v>0</x:v>
      </x:c>
      <x:c r="Y1839" s="52">
        <x:v>0</x:v>
      </x:c>
      <x:c r="Z1839" s="52">
        <x:v>0.28000000000000003</x:v>
      </x:c>
    </x:row>
    <x:row r="1840" spans="1:26" x14ac:dyDescent="0.25">
      <x:c r="A1840" s="46">
        <x:v>401235924</x:v>
      </x:c>
      <x:c r="B1840" s="46">
        <x:v>1</x:v>
      </x:c>
      <x:c r="C1840" s="47" t="s">
        <x:v>191</x:v>
      </x:c>
      <x:c r="D1840" s="47" t="s">
        <x:v>829</x:v>
      </x:c>
      <x:c r="E1840" s="47" t="s">
        <x:v>1141</x:v>
      </x:c>
      <x:c r="F1840" s="47" t="s">
        <x:v>2573</x:v>
      </x:c>
      <x:c r="G1840" s="47" t="s">
        <x:v>1620</x:v>
      </x:c>
      <x:c r="H1840" s="47" t="s">
        <x:v>42</x:v>
      </x:c>
      <x:c r="I1840" s="47" t="s">
        <x:v>36</x:v>
      </x:c>
      <x:c r="J1840" s="47" t="s">
        <x:v>55</x:v>
      </x:c>
      <x:c r="K1840" s="47" t="s">
        <x:v>45</x:v>
      </x:c>
      <x:c r="L1840" s="48">
        <x:v>45341.637384259302</x:v>
      </x:c>
      <x:c r="M1840" s="48">
        <x:v>45341.737418981502</x:v>
      </x:c>
      <x:c r="N1840" s="49">
        <x:v>2.4009999999999998</x:v>
      </x:c>
      <x:c r="O1840" s="50">
        <x:v>2</x:v>
      </x:c>
      <x:c r="P1840" s="50">
        <x:v>415</x:v>
      </x:c>
      <x:c r="Q1840" s="50">
        <x:v>0</x:v>
      </x:c>
      <x:c r="R1840" s="50">
        <x:v>0</x:v>
      </x:c>
      <x:c r="S1840" s="51">
        <x:v>0</x:v>
      </x:c>
      <x:c r="T1840" s="51">
        <x:v>0</x:v>
      </x:c>
      <x:c r="U1840" s="52">
        <x:v>4.8</x:v>
      </x:c>
      <x:c r="V1840" s="52">
        <x:v>996.42</x:v>
      </x:c>
      <x:c r="W1840" s="52">
        <x:v>0</x:v>
      </x:c>
      <x:c r="X1840" s="52">
        <x:v>0</x:v>
      </x:c>
      <x:c r="Y1840" s="52">
        <x:v>0</x:v>
      </x:c>
      <x:c r="Z1840" s="52">
        <x:v>0</x:v>
      </x:c>
    </x:row>
    <x:row r="1841" spans="1:26" x14ac:dyDescent="0.25">
      <x:c r="A1841" s="46">
        <x:v>401235941</x:v>
      </x:c>
      <x:c r="B1841" s="46">
        <x:v>1</x:v>
      </x:c>
      <x:c r="C1841" s="47" t="s">
        <x:v>191</x:v>
      </x:c>
      <x:c r="D1841" s="47" t="s">
        <x:v>1115</x:v>
      </x:c>
      <x:c r="E1841" s="47" t="s">
        <x:v>1141</x:v>
      </x:c>
      <x:c r="F1841" s="47" t="s">
        <x:v>2574</x:v>
      </x:c>
      <x:c r="G1841" s="47" t="s">
        <x:v>1190</x:v>
      </x:c>
      <x:c r="H1841" s="47" t="s">
        <x:v>42</x:v>
      </x:c>
      <x:c r="I1841" s="47" t="s">
        <x:v>36</x:v>
      </x:c>
      <x:c r="J1841" s="47" t="s">
        <x:v>55</x:v>
      </x:c>
      <x:c r="K1841" s="47" t="s">
        <x:v>45</x:v>
      </x:c>
      <x:c r="L1841" s="48">
        <x:v>45341.745416666701</x:v>
      </x:c>
      <x:c r="M1841" s="48">
        <x:v>45341.810092592597</x:v>
      </x:c>
      <x:c r="N1841" s="49">
        <x:v>1.552</x:v>
      </x:c>
      <x:c r="O1841" s="50">
        <x:v>0</x:v>
      </x:c>
      <x:c r="P1841" s="50">
        <x:v>80</x:v>
      </x:c>
      <x:c r="Q1841" s="50">
        <x:v>0</x:v>
      </x:c>
      <x:c r="R1841" s="50">
        <x:v>0</x:v>
      </x:c>
      <x:c r="S1841" s="51">
        <x:v>0</x:v>
      </x:c>
      <x:c r="T1841" s="51">
        <x:v>0</x:v>
      </x:c>
      <x:c r="U1841" s="52">
        <x:v>0</x:v>
      </x:c>
      <x:c r="V1841" s="52">
        <x:v>124.16</x:v>
      </x:c>
      <x:c r="W1841" s="52">
        <x:v>0</x:v>
      </x:c>
      <x:c r="X1841" s="52">
        <x:v>0</x:v>
      </x:c>
      <x:c r="Y1841" s="52">
        <x:v>0</x:v>
      </x:c>
      <x:c r="Z1841" s="52">
        <x:v>0</x:v>
      </x:c>
    </x:row>
    <x:row r="1842" spans="1:26" x14ac:dyDescent="0.25">
      <x:c r="A1842" s="46">
        <x:v>401235941</x:v>
      </x:c>
      <x:c r="B1842" s="46">
        <x:v>2</x:v>
      </x:c>
      <x:c r="C1842" s="47" t="s">
        <x:v>191</x:v>
      </x:c>
      <x:c r="D1842" s="47" t="s">
        <x:v>1115</x:v>
      </x:c>
      <x:c r="E1842" s="47" t="s">
        <x:v>1141</x:v>
      </x:c>
      <x:c r="F1842" s="47" t="s">
        <x:v>2575</x:v>
      </x:c>
      <x:c r="G1842" s="47" t="s">
        <x:v>1168</x:v>
      </x:c>
      <x:c r="H1842" s="47" t="s">
        <x:v>42</x:v>
      </x:c>
      <x:c r="I1842" s="47" t="s">
        <x:v>36</x:v>
      </x:c>
      <x:c r="J1842" s="47" t="s">
        <x:v>55</x:v>
      </x:c>
      <x:c r="K1842" s="47" t="s">
        <x:v>45</x:v>
      </x:c>
      <x:c r="L1842" s="48">
        <x:v>45341.810092592597</x:v>
      </x:c>
      <x:c r="M1842" s="48">
        <x:v>45341.813113425902</x:v>
      </x:c>
      <x:c r="N1842" s="49">
        <x:v>7.2999999999999995E-2</x:v>
      </x:c>
      <x:c r="O1842" s="50">
        <x:v>4</x:v>
      </x:c>
      <x:c r="P1842" s="50">
        <x:v>1301</x:v>
      </x:c>
      <x:c r="Q1842" s="50">
        <x:v>1</x:v>
      </x:c>
      <x:c r="R1842" s="50">
        <x:v>347</x:v>
      </x:c>
      <x:c r="S1842" s="51">
        <x:v>3</x:v>
      </x:c>
      <x:c r="T1842" s="51">
        <x:v>449</x:v>
      </x:c>
      <x:c r="U1842" s="52">
        <x:v>0.28999999999999998</x:v>
      </x:c>
      <x:c r="V1842" s="52">
        <x:v>94.97</x:v>
      </x:c>
      <x:c r="W1842" s="52">
        <x:v>7.0000000000000007E-2</x:v>
      </x:c>
      <x:c r="X1842" s="52">
        <x:v>25.33</x:v>
      </x:c>
      <x:c r="Y1842" s="52">
        <x:v>0.22</x:v>
      </x:c>
      <x:c r="Z1842" s="52">
        <x:v>32.78</x:v>
      </x:c>
    </x:row>
    <x:row r="1843" spans="1:26" x14ac:dyDescent="0.25">
      <x:c r="A1843" s="46">
        <x:v>401235947</x:v>
      </x:c>
      <x:c r="B1843" s="46">
        <x:v>1</x:v>
      </x:c>
      <x:c r="C1843" s="47" t="s">
        <x:v>40</x:v>
      </x:c>
      <x:c r="D1843" s="47" t="s">
        <x:v>112</x:v>
      </x:c>
      <x:c r="E1843" s="47" t="s">
        <x:v>1141</x:v>
      </x:c>
      <x:c r="F1843" s="47" t="s">
        <x:v>2576</x:v>
      </x:c>
      <x:c r="G1843" s="47" t="s">
        <x:v>1190</x:v>
      </x:c>
      <x:c r="H1843" s="47" t="s">
        <x:v>42</x:v>
      </x:c>
      <x:c r="I1843" s="47" t="s">
        <x:v>36</x:v>
      </x:c>
      <x:c r="J1843" s="47" t="s">
        <x:v>55</x:v>
      </x:c>
      <x:c r="K1843" s="47" t="s">
        <x:v>45</x:v>
      </x:c>
      <x:c r="L1843" s="48">
        <x:v>45341.752592592602</x:v>
      </x:c>
      <x:c r="M1843" s="48">
        <x:v>45341.834560185198</x:v>
      </x:c>
      <x:c r="N1843" s="49">
        <x:v>1.9670000000000001</x:v>
      </x:c>
      <x:c r="O1843" s="50">
        <x:v>0</x:v>
      </x:c>
      <x:c r="P1843" s="50">
        <x:v>0</x:v>
      </x:c>
      <x:c r="Q1843" s="50">
        <x:v>0</x:v>
      </x:c>
      <x:c r="R1843" s="50">
        <x:v>0</x:v>
      </x:c>
      <x:c r="S1843" s="51">
        <x:v>0</x:v>
      </x:c>
      <x:c r="T1843" s="51">
        <x:v>6</x:v>
      </x:c>
      <x:c r="U1843" s="52">
        <x:v>0</x:v>
      </x:c>
      <x:c r="V1843" s="52">
        <x:v>0</x:v>
      </x:c>
      <x:c r="W1843" s="52">
        <x:v>0</x:v>
      </x:c>
      <x:c r="X1843" s="52">
        <x:v>0</x:v>
      </x:c>
      <x:c r="Y1843" s="52">
        <x:v>0</x:v>
      </x:c>
      <x:c r="Z1843" s="52">
        <x:v>11.8</x:v>
      </x:c>
    </x:row>
    <x:row r="1844" spans="1:26" x14ac:dyDescent="0.25">
      <x:c r="A1844" s="46">
        <x:v>401235947</x:v>
      </x:c>
      <x:c r="B1844" s="46">
        <x:v>2</x:v>
      </x:c>
      <x:c r="C1844" s="47" t="s">
        <x:v>40</x:v>
      </x:c>
      <x:c r="D1844" s="47" t="s">
        <x:v>112</x:v>
      </x:c>
      <x:c r="E1844" s="47" t="s">
        <x:v>1141</x:v>
      </x:c>
      <x:c r="F1844" s="47" t="s">
        <x:v>2576</x:v>
      </x:c>
      <x:c r="G1844" s="47" t="s">
        <x:v>1190</x:v>
      </x:c>
      <x:c r="H1844" s="47" t="s">
        <x:v>42</x:v>
      </x:c>
      <x:c r="I1844" s="47" t="s">
        <x:v>36</x:v>
      </x:c>
      <x:c r="J1844" s="47" t="s">
        <x:v>55</x:v>
      </x:c>
      <x:c r="K1844" s="47" t="s">
        <x:v>45</x:v>
      </x:c>
      <x:c r="L1844" s="48">
        <x:v>45341.834560185198</x:v>
      </x:c>
      <x:c r="M1844" s="48">
        <x:v>45341.840277777803</x:v>
      </x:c>
      <x:c r="N1844" s="49">
        <x:v>0.13700000000000001</x:v>
      </x:c>
      <x:c r="O1844" s="50">
        <x:v>0</x:v>
      </x:c>
      <x:c r="P1844" s="50">
        <x:v>0</x:v>
      </x:c>
      <x:c r="Q1844" s="50">
        <x:v>0</x:v>
      </x:c>
      <x:c r="R1844" s="50">
        <x:v>0</x:v>
      </x:c>
      <x:c r="S1844" s="51">
        <x:v>0</x:v>
      </x:c>
      <x:c r="T1844" s="51">
        <x:v>17</x:v>
      </x:c>
      <x:c r="U1844" s="52">
        <x:v>0</x:v>
      </x:c>
      <x:c r="V1844" s="52">
        <x:v>0</x:v>
      </x:c>
      <x:c r="W1844" s="52">
        <x:v>0</x:v>
      </x:c>
      <x:c r="X1844" s="52">
        <x:v>0</x:v>
      </x:c>
      <x:c r="Y1844" s="52">
        <x:v>0</x:v>
      </x:c>
      <x:c r="Z1844" s="52">
        <x:v>2.33</x:v>
      </x:c>
    </x:row>
    <x:row r="1845" spans="1:26" x14ac:dyDescent="0.25">
      <x:c r="A1845" s="46">
        <x:v>401235956</x:v>
      </x:c>
      <x:c r="B1845" s="46">
        <x:v>1</x:v>
      </x:c>
      <x:c r="C1845" s="47" t="s">
        <x:v>191</x:v>
      </x:c>
      <x:c r="D1845" s="47" t="s">
        <x:v>826</x:v>
      </x:c>
      <x:c r="E1845" s="47" t="s">
        <x:v>1158</x:v>
      </x:c>
      <x:c r="F1845" s="47" t="s">
        <x:v>1824</x:v>
      </x:c>
      <x:c r="G1845" s="47" t="s">
        <x:v>1181</x:v>
      </x:c>
      <x:c r="H1845" s="47" t="s">
        <x:v>49</x:v>
      </x:c>
      <x:c r="I1845" s="47" t="s">
        <x:v>36</x:v>
      </x:c>
      <x:c r="J1845" s="47" t="s">
        <x:v>55</x:v>
      </x:c>
      <x:c r="K1845" s="47" t="s">
        <x:v>45</x:v>
      </x:c>
      <x:c r="L1845" s="48">
        <x:v>45341.758761574099</x:v>
      </x:c>
      <x:c r="M1845" s="48">
        <x:v>45341.804837962998</x:v>
      </x:c>
      <x:c r="N1845" s="49">
        <x:v>1.1060000000000001</x:v>
      </x:c>
      <x:c r="O1845" s="50">
        <x:v>0</x:v>
      </x:c>
      <x:c r="P1845" s="50">
        <x:v>0</x:v>
      </x:c>
      <x:c r="Q1845" s="50">
        <x:v>0</x:v>
      </x:c>
      <x:c r="R1845" s="50">
        <x:v>0</x:v>
      </x:c>
      <x:c r="S1845" s="51">
        <x:v>0</x:v>
      </x:c>
      <x:c r="T1845" s="51">
        <x:v>7</x:v>
      </x:c>
      <x:c r="U1845" s="52">
        <x:v>0</x:v>
      </x:c>
      <x:c r="V1845" s="52">
        <x:v>0</x:v>
      </x:c>
      <x:c r="W1845" s="52">
        <x:v>0</x:v>
      </x:c>
      <x:c r="X1845" s="52">
        <x:v>0</x:v>
      </x:c>
      <x:c r="Y1845" s="52">
        <x:v>0</x:v>
      </x:c>
      <x:c r="Z1845" s="52">
        <x:v>7.74</x:v>
      </x:c>
    </x:row>
    <x:row r="1846" spans="1:26" x14ac:dyDescent="0.25">
      <x:c r="A1846" s="46">
        <x:v>401235958</x:v>
      </x:c>
      <x:c r="B1846" s="46">
        <x:v>1</x:v>
      </x:c>
      <x:c r="C1846" s="47" t="s">
        <x:v>191</x:v>
      </x:c>
      <x:c r="D1846" s="47" t="s">
        <x:v>831</x:v>
      </x:c>
      <x:c r="E1846" s="47" t="s">
        <x:v>1161</x:v>
      </x:c>
      <x:c r="F1846" s="47" t="s">
        <x:v>2577</x:v>
      </x:c>
      <x:c r="G1846" s="47" t="s">
        <x:v>1163</x:v>
      </x:c>
      <x:c r="H1846" s="47" t="s">
        <x:v>49</x:v>
      </x:c>
      <x:c r="I1846" s="47" t="s">
        <x:v>36</x:v>
      </x:c>
      <x:c r="J1846" s="47" t="s">
        <x:v>55</x:v>
      </x:c>
      <x:c r="K1846" s="47" t="s">
        <x:v>45</x:v>
      </x:c>
      <x:c r="L1846" s="48">
        <x:v>45341.726620370398</x:v>
      </x:c>
      <x:c r="M1846" s="48">
        <x:v>45341.736111111102</x:v>
      </x:c>
      <x:c r="N1846" s="49">
        <x:v>0.22800000000000001</x:v>
      </x:c>
      <x:c r="O1846" s="50">
        <x:v>0</x:v>
      </x:c>
      <x:c r="P1846" s="50">
        <x:v>0</x:v>
      </x:c>
      <x:c r="Q1846" s="50">
        <x:v>0</x:v>
      </x:c>
      <x:c r="R1846" s="50">
        <x:v>0</x:v>
      </x:c>
      <x:c r="S1846" s="51">
        <x:v>0</x:v>
      </x:c>
      <x:c r="T1846" s="51">
        <x:v>75</x:v>
      </x:c>
      <x:c r="U1846" s="52">
        <x:v>0</x:v>
      </x:c>
      <x:c r="V1846" s="52">
        <x:v>0</x:v>
      </x:c>
      <x:c r="W1846" s="52">
        <x:v>0</x:v>
      </x:c>
      <x:c r="X1846" s="52">
        <x:v>0</x:v>
      </x:c>
      <x:c r="Y1846" s="52">
        <x:v>0</x:v>
      </x:c>
      <x:c r="Z1846" s="52">
        <x:v>17.100000000000001</x:v>
      </x:c>
    </x:row>
    <x:row r="1847" spans="1:26" x14ac:dyDescent="0.25">
      <x:c r="A1847" s="46">
        <x:v>401235994</x:v>
      </x:c>
      <x:c r="B1847" s="46">
        <x:v>1</x:v>
      </x:c>
      <x:c r="C1847" s="47" t="s">
        <x:v>191</x:v>
      </x:c>
      <x:c r="D1847" s="47" t="s">
        <x:v>828</x:v>
      </x:c>
      <x:c r="E1847" s="47" t="s">
        <x:v>1158</x:v>
      </x:c>
      <x:c r="F1847" s="47" t="s">
        <x:v>2578</x:v>
      </x:c>
      <x:c r="G1847" s="47" t="s">
        <x:v>1742</x:v>
      </x:c>
      <x:c r="H1847" s="47" t="s">
        <x:v>49</x:v>
      </x:c>
      <x:c r="I1847" s="47" t="s">
        <x:v>36</x:v>
      </x:c>
      <x:c r="J1847" s="47" t="s">
        <x:v>55</x:v>
      </x:c>
      <x:c r="K1847" s="47" t="s">
        <x:v>45</x:v>
      </x:c>
      <x:c r="L1847" s="48">
        <x:v>45341.661249999997</x:v>
      </x:c>
      <x:c r="M1847" s="48">
        <x:v>45341.8198148148</x:v>
      </x:c>
      <x:c r="N1847" s="49">
        <x:v>3.806</x:v>
      </x:c>
      <x:c r="O1847" s="50">
        <x:v>0</x:v>
      </x:c>
      <x:c r="P1847" s="50">
        <x:v>80</x:v>
      </x:c>
      <x:c r="Q1847" s="50">
        <x:v>0</x:v>
      </x:c>
      <x:c r="R1847" s="50">
        <x:v>0</x:v>
      </x:c>
      <x:c r="S1847" s="51">
        <x:v>0</x:v>
      </x:c>
      <x:c r="T1847" s="51">
        <x:v>0</x:v>
      </x:c>
      <x:c r="U1847" s="52">
        <x:v>0</x:v>
      </x:c>
      <x:c r="V1847" s="52">
        <x:v>304.48</x:v>
      </x:c>
      <x:c r="W1847" s="52">
        <x:v>0</x:v>
      </x:c>
      <x:c r="X1847" s="52">
        <x:v>0</x:v>
      </x:c>
      <x:c r="Y1847" s="52">
        <x:v>0</x:v>
      </x:c>
      <x:c r="Z1847" s="52">
        <x:v>0</x:v>
      </x:c>
    </x:row>
    <x:row r="1848" spans="1:26" x14ac:dyDescent="0.25">
      <x:c r="A1848" s="46">
        <x:v>401236000</x:v>
      </x:c>
      <x:c r="B1848" s="46">
        <x:v>1</x:v>
      </x:c>
      <x:c r="C1848" s="47" t="s">
        <x:v>40</x:v>
      </x:c>
      <x:c r="D1848" s="47" t="s">
        <x:v>115</x:v>
      </x:c>
      <x:c r="E1848" s="47" t="s">
        <x:v>1141</x:v>
      </x:c>
      <x:c r="F1848" s="47" t="s">
        <x:v>2579</x:v>
      </x:c>
      <x:c r="G1848" s="47" t="s">
        <x:v>1281</x:v>
      </x:c>
      <x:c r="H1848" s="47" t="s">
        <x:v>42</x:v>
      </x:c>
      <x:c r="I1848" s="47" t="s">
        <x:v>36</x:v>
      </x:c>
      <x:c r="J1848" s="47" t="s">
        <x:v>55</x:v>
      </x:c>
      <x:c r="K1848" s="47" t="s">
        <x:v>45</x:v>
      </x:c>
      <x:c r="L1848" s="48">
        <x:v>45341.8655671296</x:v>
      </x:c>
      <x:c r="M1848" s="48">
        <x:v>45341.879895833299</x:v>
      </x:c>
      <x:c r="N1848" s="49">
        <x:v>0.34399999999999997</x:v>
      </x:c>
      <x:c r="O1848" s="50">
        <x:v>1</x:v>
      </x:c>
      <x:c r="P1848" s="50">
        <x:v>90</x:v>
      </x:c>
      <x:c r="Q1848" s="50">
        <x:v>0</x:v>
      </x:c>
      <x:c r="R1848" s="50">
        <x:v>0</x:v>
      </x:c>
      <x:c r="S1848" s="51">
        <x:v>0</x:v>
      </x:c>
      <x:c r="T1848" s="51">
        <x:v>0</x:v>
      </x:c>
      <x:c r="U1848" s="52">
        <x:v>0.34</x:v>
      </x:c>
      <x:c r="V1848" s="52">
        <x:v>30.96</x:v>
      </x:c>
      <x:c r="W1848" s="52">
        <x:v>0</x:v>
      </x:c>
      <x:c r="X1848" s="52">
        <x:v>0</x:v>
      </x:c>
      <x:c r="Y1848" s="52">
        <x:v>0</x:v>
      </x:c>
      <x:c r="Z1848" s="52">
        <x:v>0</x:v>
      </x:c>
    </x:row>
    <x:row r="1849" spans="1:26" x14ac:dyDescent="0.25">
      <x:c r="A1849" s="46">
        <x:v>401236003</x:v>
      </x:c>
      <x:c r="B1849" s="46">
        <x:v>1</x:v>
      </x:c>
      <x:c r="C1849" s="47" t="s">
        <x:v>40</x:v>
      </x:c>
      <x:c r="D1849" s="47" t="s">
        <x:v>115</x:v>
      </x:c>
      <x:c r="E1849" s="47" t="s">
        <x:v>1158</x:v>
      </x:c>
      <x:c r="F1849" s="47" t="s">
        <x:v>2580</x:v>
      </x:c>
      <x:c r="G1849" s="47" t="s">
        <x:v>1177</x:v>
      </x:c>
      <x:c r="H1849" s="47" t="s">
        <x:v>49</x:v>
      </x:c>
      <x:c r="I1849" s="47" t="s">
        <x:v>36</x:v>
      </x:c>
      <x:c r="J1849" s="47" t="s">
        <x:v>55</x:v>
      </x:c>
      <x:c r="K1849" s="47" t="s">
        <x:v>45</x:v>
      </x:c>
      <x:c r="L1849" s="48">
        <x:v>45341.885347222204</x:v>
      </x:c>
      <x:c r="M1849" s="48">
        <x:v>45341.888807870397</x:v>
      </x:c>
      <x:c r="N1849" s="49">
        <x:v>8.3000000000000004E-2</x:v>
      </x:c>
      <x:c r="O1849" s="50">
        <x:v>0</x:v>
      </x:c>
      <x:c r="P1849" s="50">
        <x:v>11</x:v>
      </x:c>
      <x:c r="Q1849" s="50">
        <x:v>0</x:v>
      </x:c>
      <x:c r="R1849" s="50">
        <x:v>0</x:v>
      </x:c>
      <x:c r="S1849" s="51">
        <x:v>0</x:v>
      </x:c>
      <x:c r="T1849" s="51">
        <x:v>0</x:v>
      </x:c>
      <x:c r="U1849" s="52">
        <x:v>0</x:v>
      </x:c>
      <x:c r="V1849" s="52">
        <x:v>0.91</x:v>
      </x:c>
      <x:c r="W1849" s="52">
        <x:v>0</x:v>
      </x:c>
      <x:c r="X1849" s="52">
        <x:v>0</x:v>
      </x:c>
      <x:c r="Y1849" s="52">
        <x:v>0</x:v>
      </x:c>
      <x:c r="Z1849" s="52">
        <x:v>0</x:v>
      </x:c>
    </x:row>
    <x:row r="1850" spans="1:26" x14ac:dyDescent="0.25">
      <x:c r="A1850" s="46">
        <x:v>401236017</x:v>
      </x:c>
      <x:c r="B1850" s="46">
        <x:v>1</x:v>
      </x:c>
      <x:c r="C1850" s="47" t="s">
        <x:v>191</x:v>
      </x:c>
      <x:c r="D1850" s="47" t="s">
        <x:v>1116</x:v>
      </x:c>
      <x:c r="E1850" s="47" t="s">
        <x:v>1161</x:v>
      </x:c>
      <x:c r="F1850" s="47" t="s">
        <x:v>2581</x:v>
      </x:c>
      <x:c r="G1850" s="47" t="s">
        <x:v>1163</x:v>
      </x:c>
      <x:c r="H1850" s="47" t="s">
        <x:v>49</x:v>
      </x:c>
      <x:c r="I1850" s="47" t="s">
        <x:v>36</x:v>
      </x:c>
      <x:c r="J1850" s="47" t="s">
        <x:v>55</x:v>
      </x:c>
      <x:c r="K1850" s="47" t="s">
        <x:v>45</x:v>
      </x:c>
      <x:c r="L1850" s="48">
        <x:v>45341.878425925897</x:v>
      </x:c>
      <x:c r="M1850" s="48">
        <x:v>45341.8991550926</x:v>
      </x:c>
      <x:c r="N1850" s="49">
        <x:v>0.498</x:v>
      </x:c>
      <x:c r="O1850" s="50">
        <x:v>0</x:v>
      </x:c>
      <x:c r="P1850" s="50">
        <x:v>220</x:v>
      </x:c>
      <x:c r="Q1850" s="50">
        <x:v>0</x:v>
      </x:c>
      <x:c r="R1850" s="50">
        <x:v>0</x:v>
      </x:c>
      <x:c r="S1850" s="51">
        <x:v>0</x:v>
      </x:c>
      <x:c r="T1850" s="51">
        <x:v>0</x:v>
      </x:c>
      <x:c r="U1850" s="52">
        <x:v>0</x:v>
      </x:c>
      <x:c r="V1850" s="52">
        <x:v>109.56</x:v>
      </x:c>
      <x:c r="W1850" s="52">
        <x:v>0</x:v>
      </x:c>
      <x:c r="X1850" s="52">
        <x:v>0</x:v>
      </x:c>
      <x:c r="Y1850" s="52">
        <x:v>0</x:v>
      </x:c>
      <x:c r="Z1850" s="52">
        <x:v>0</x:v>
      </x:c>
    </x:row>
    <x:row r="1851" spans="1:26" x14ac:dyDescent="0.25">
      <x:c r="A1851" s="46">
        <x:v>401236021</x:v>
      </x:c>
      <x:c r="B1851" s="46">
        <x:v>1</x:v>
      </x:c>
      <x:c r="C1851" s="47" t="s">
        <x:v>191</x:v>
      </x:c>
      <x:c r="D1851" s="47" t="s">
        <x:v>1116</x:v>
      </x:c>
      <x:c r="E1851" s="47" t="s">
        <x:v>1158</x:v>
      </x:c>
      <x:c r="F1851" s="47" t="s">
        <x:v>2582</x:v>
      </x:c>
      <x:c r="G1851" s="47" t="s">
        <x:v>1177</x:v>
      </x:c>
      <x:c r="H1851" s="47" t="s">
        <x:v>49</x:v>
      </x:c>
      <x:c r="I1851" s="47" t="s">
        <x:v>36</x:v>
      </x:c>
      <x:c r="J1851" s="47" t="s">
        <x:v>55</x:v>
      </x:c>
      <x:c r="K1851" s="47" t="s">
        <x:v>45</x:v>
      </x:c>
      <x:c r="L1851" s="48">
        <x:v>45341.906030092599</x:v>
      </x:c>
      <x:c r="M1851" s="48">
        <x:v>45341.913449074098</x:v>
      </x:c>
      <x:c r="N1851" s="49">
        <x:v>0.17799999999999999</x:v>
      </x:c>
      <x:c r="O1851" s="50">
        <x:v>0</x:v>
      </x:c>
      <x:c r="P1851" s="50">
        <x:v>33</x:v>
      </x:c>
      <x:c r="Q1851" s="50">
        <x:v>0</x:v>
      </x:c>
      <x:c r="R1851" s="50">
        <x:v>0</x:v>
      </x:c>
      <x:c r="S1851" s="51">
        <x:v>0</x:v>
      </x:c>
      <x:c r="T1851" s="51">
        <x:v>0</x:v>
      </x:c>
      <x:c r="U1851" s="52">
        <x:v>0</x:v>
      </x:c>
      <x:c r="V1851" s="52">
        <x:v>5.87</x:v>
      </x:c>
      <x:c r="W1851" s="52">
        <x:v>0</x:v>
      </x:c>
      <x:c r="X1851" s="52">
        <x:v>0</x:v>
      </x:c>
      <x:c r="Y1851" s="52">
        <x:v>0</x:v>
      </x:c>
      <x:c r="Z1851" s="52">
        <x:v>0</x:v>
      </x:c>
    </x:row>
    <x:row r="1852" spans="1:26" x14ac:dyDescent="0.25">
      <x:c r="A1852" s="46">
        <x:v>401236024</x:v>
      </x:c>
      <x:c r="B1852" s="46">
        <x:v>1</x:v>
      </x:c>
      <x:c r="C1852" s="47" t="s">
        <x:v>191</x:v>
      </x:c>
      <x:c r="D1852" s="47" t="s">
        <x:v>831</x:v>
      </x:c>
      <x:c r="E1852" s="47" t="s">
        <x:v>1141</x:v>
      </x:c>
      <x:c r="F1852" s="47" t="s">
        <x:v>2583</x:v>
      </x:c>
      <x:c r="G1852" s="47" t="s">
        <x:v>1157</x:v>
      </x:c>
      <x:c r="H1852" s="47" t="s">
        <x:v>42</x:v>
      </x:c>
      <x:c r="I1852" s="47" t="s">
        <x:v>43</x:v>
      </x:c>
      <x:c r="J1852" s="47" t="s">
        <x:v>55</x:v>
      </x:c>
      <x:c r="K1852" s="47" t="s">
        <x:v>45</x:v>
      </x:c>
      <x:c r="L1852" s="48">
        <x:v>45341.886805555601</x:v>
      </x:c>
      <x:c r="M1852" s="48">
        <x:v>45341.887037036999</x:v>
      </x:c>
      <x:c r="N1852" s="49">
        <x:v>6.0000000000000001E-3</x:v>
      </x:c>
      <x:c r="O1852" s="50">
        <x:v>5</x:v>
      </x:c>
      <x:c r="P1852" s="50">
        <x:v>4</x:v>
      </x:c>
      <x:c r="Q1852" s="50">
        <x:v>0</x:v>
      </x:c>
      <x:c r="R1852" s="50">
        <x:v>0</x:v>
      </x:c>
      <x:c r="S1852" s="51">
        <x:v>65</x:v>
      </x:c>
      <x:c r="T1852" s="51">
        <x:v>1135</x:v>
      </x:c>
      <x:c r="U1852" s="52">
        <x:v>0.03</x:v>
      </x:c>
      <x:c r="V1852" s="52">
        <x:v>0.02</x:v>
      </x:c>
      <x:c r="W1852" s="52">
        <x:v>0</x:v>
      </x:c>
      <x:c r="X1852" s="52">
        <x:v>0</x:v>
      </x:c>
      <x:c r="Y1852" s="52">
        <x:v>0.39</x:v>
      </x:c>
      <x:c r="Z1852" s="52">
        <x:v>6.81</x:v>
      </x:c>
    </x:row>
    <x:row r="1853" spans="1:26" x14ac:dyDescent="0.25">
      <x:c r="A1853" s="46">
        <x:v>401236042</x:v>
      </x:c>
      <x:c r="B1853" s="46">
        <x:v>1</x:v>
      </x:c>
      <x:c r="C1853" s="47" t="s">
        <x:v>191</x:v>
      </x:c>
      <x:c r="D1853" s="47" t="s">
        <x:v>1115</x:v>
      </x:c>
      <x:c r="E1853" s="47" t="s">
        <x:v>1158</x:v>
      </x:c>
      <x:c r="F1853" s="47" t="s">
        <x:v>1393</x:v>
      </x:c>
      <x:c r="G1853" s="47" t="s">
        <x:v>1181</x:v>
      </x:c>
      <x:c r="H1853" s="47" t="s">
        <x:v>49</x:v>
      </x:c>
      <x:c r="I1853" s="47" t="s">
        <x:v>36</x:v>
      </x:c>
      <x:c r="J1853" s="47" t="s">
        <x:v>55</x:v>
      </x:c>
      <x:c r="K1853" s="47" t="s">
        <x:v>45</x:v>
      </x:c>
      <x:c r="L1853" s="48">
        <x:v>45342.267858796302</x:v>
      </x:c>
      <x:c r="M1853" s="48">
        <x:v>45342.3030208333</x:v>
      </x:c>
      <x:c r="N1853" s="49">
        <x:v>0.84399999999999997</x:v>
      </x:c>
      <x:c r="O1853" s="50">
        <x:v>0</x:v>
      </x:c>
      <x:c r="P1853" s="50">
        <x:v>14</x:v>
      </x:c>
      <x:c r="Q1853" s="50">
        <x:v>0</x:v>
      </x:c>
      <x:c r="R1853" s="50">
        <x:v>0</x:v>
      </x:c>
      <x:c r="S1853" s="51">
        <x:v>0</x:v>
      </x:c>
      <x:c r="T1853" s="51">
        <x:v>0</x:v>
      </x:c>
      <x:c r="U1853" s="52">
        <x:v>0</x:v>
      </x:c>
      <x:c r="V1853" s="52">
        <x:v>11.82</x:v>
      </x:c>
      <x:c r="W1853" s="52">
        <x:v>0</x:v>
      </x:c>
      <x:c r="X1853" s="52">
        <x:v>0</x:v>
      </x:c>
      <x:c r="Y1853" s="52">
        <x:v>0</x:v>
      </x:c>
      <x:c r="Z1853" s="52">
        <x:v>0</x:v>
      </x:c>
    </x:row>
    <x:row r="1854" spans="1:26" x14ac:dyDescent="0.25">
      <x:c r="A1854" s="46">
        <x:v>401236043</x:v>
      </x:c>
      <x:c r="B1854" s="46">
        <x:v>1</x:v>
      </x:c>
      <x:c r="C1854" s="47" t="s">
        <x:v>40</x:v>
      </x:c>
      <x:c r="D1854" s="47" t="s">
        <x:v>109</x:v>
      </x:c>
      <x:c r="E1854" s="47" t="s">
        <x:v>1141</x:v>
      </x:c>
      <x:c r="F1854" s="47" t="s">
        <x:v>2584</x:v>
      </x:c>
      <x:c r="G1854" s="47" t="s">
        <x:v>1308</x:v>
      </x:c>
      <x:c r="H1854" s="47" t="s">
        <x:v>42</x:v>
      </x:c>
      <x:c r="I1854" s="47" t="s">
        <x:v>36</x:v>
      </x:c>
      <x:c r="J1854" s="47" t="s">
        <x:v>55</x:v>
      </x:c>
      <x:c r="K1854" s="47" t="s">
        <x:v>45</x:v>
      </x:c>
      <x:c r="L1854" s="48">
        <x:v>45342.293113425898</x:v>
      </x:c>
      <x:c r="M1854" s="48">
        <x:v>45342.321990740696</x:v>
      </x:c>
      <x:c r="N1854" s="49">
        <x:v>0.69299999999999995</x:v>
      </x:c>
      <x:c r="O1854" s="50">
        <x:v>0</x:v>
      </x:c>
      <x:c r="P1854" s="50">
        <x:v>0</x:v>
      </x:c>
      <x:c r="Q1854" s="50">
        <x:v>2</x:v>
      </x:c>
      <x:c r="R1854" s="50">
        <x:v>2038</x:v>
      </x:c>
      <x:c r="S1854" s="51">
        <x:v>0</x:v>
      </x:c>
      <x:c r="T1854" s="51">
        <x:v>0</x:v>
      </x:c>
      <x:c r="U1854" s="52">
        <x:v>0</x:v>
      </x:c>
      <x:c r="V1854" s="52">
        <x:v>0</x:v>
      </x:c>
      <x:c r="W1854" s="52">
        <x:v>1.39</x:v>
      </x:c>
      <x:c r="X1854" s="52">
        <x:v>1412.33</x:v>
      </x:c>
      <x:c r="Y1854" s="52">
        <x:v>0</x:v>
      </x:c>
      <x:c r="Z1854" s="52">
        <x:v>0</x:v>
      </x:c>
    </x:row>
    <x:row r="1855" spans="1:26" x14ac:dyDescent="0.25">
      <x:c r="A1855" s="46">
        <x:v>401236046</x:v>
      </x:c>
      <x:c r="B1855" s="46">
        <x:v>1</x:v>
      </x:c>
      <x:c r="C1855" s="47" t="s">
        <x:v>40</x:v>
      </x:c>
      <x:c r="D1855" s="47" t="s">
        <x:v>115</x:v>
      </x:c>
      <x:c r="E1855" s="47" t="s">
        <x:v>1141</x:v>
      </x:c>
      <x:c r="F1855" s="47" t="s">
        <x:v>2585</x:v>
      </x:c>
      <x:c r="G1855" s="47" t="s">
        <x:v>1148</x:v>
      </x:c>
      <x:c r="H1855" s="47" t="s">
        <x:v>42</x:v>
      </x:c>
      <x:c r="I1855" s="47" t="s">
        <x:v>36</x:v>
      </x:c>
      <x:c r="J1855" s="47" t="s">
        <x:v>55</x:v>
      </x:c>
      <x:c r="K1855" s="47" t="s">
        <x:v>38</x:v>
      </x:c>
      <x:c r="L1855" s="48">
        <x:v>45342.377372685201</x:v>
      </x:c>
      <x:c r="M1855" s="48">
        <x:v>45342.452094907399</x:v>
      </x:c>
      <x:c r="N1855" s="49">
        <x:v>1.7929999999999999</x:v>
      </x:c>
      <x:c r="O1855" s="50">
        <x:v>0</x:v>
      </x:c>
      <x:c r="P1855" s="50">
        <x:v>0</x:v>
      </x:c>
      <x:c r="Q1855" s="50">
        <x:v>0</x:v>
      </x:c>
      <x:c r="R1855" s="50">
        <x:v>0</x:v>
      </x:c>
      <x:c r="S1855" s="51">
        <x:v>7</x:v>
      </x:c>
      <x:c r="T1855" s="51">
        <x:v>89</x:v>
      </x:c>
      <x:c r="U1855" s="52">
        <x:v>0</x:v>
      </x:c>
      <x:c r="V1855" s="52">
        <x:v>0</x:v>
      </x:c>
      <x:c r="W1855" s="52">
        <x:v>0</x:v>
      </x:c>
      <x:c r="X1855" s="52">
        <x:v>0</x:v>
      </x:c>
      <x:c r="Y1855" s="52">
        <x:v>12.55</x:v>
      </x:c>
      <x:c r="Z1855" s="52">
        <x:v>159.58000000000001</x:v>
      </x:c>
    </x:row>
    <x:row r="1856" spans="1:26" x14ac:dyDescent="0.25">
      <x:c r="A1856" s="46">
        <x:v>401236049</x:v>
      </x:c>
      <x:c r="B1856" s="46">
        <x:v>1</x:v>
      </x:c>
      <x:c r="C1856" s="47" t="s">
        <x:v>191</x:v>
      </x:c>
      <x:c r="D1856" s="47" t="s">
        <x:v>828</x:v>
      </x:c>
      <x:c r="E1856" s="47" t="s">
        <x:v>1141</x:v>
      </x:c>
      <x:c r="F1856" s="47" t="s">
        <x:v>1414</x:v>
      </x:c>
      <x:c r="G1856" s="47" t="s">
        <x:v>1157</x:v>
      </x:c>
      <x:c r="H1856" s="47" t="s">
        <x:v>42</x:v>
      </x:c>
      <x:c r="I1856" s="47" t="s">
        <x:v>36</x:v>
      </x:c>
      <x:c r="J1856" s="47" t="s">
        <x:v>55</x:v>
      </x:c>
      <x:c r="K1856" s="47" t="s">
        <x:v>45</x:v>
      </x:c>
      <x:c r="L1856" s="48">
        <x:v>45342.334398148101</x:v>
      </x:c>
      <x:c r="M1856" s="48">
        <x:v>45342.338136574101</x:v>
      </x:c>
      <x:c r="N1856" s="49">
        <x:v>0.09</x:v>
      </x:c>
      <x:c r="O1856" s="50">
        <x:v>28</x:v>
      </x:c>
      <x:c r="P1856" s="50">
        <x:v>231</x:v>
      </x:c>
      <x:c r="Q1856" s="50">
        <x:v>0</x:v>
      </x:c>
      <x:c r="R1856" s="50">
        <x:v>0</x:v>
      </x:c>
      <x:c r="S1856" s="51">
        <x:v>0</x:v>
      </x:c>
      <x:c r="T1856" s="51">
        <x:v>0</x:v>
      </x:c>
      <x:c r="U1856" s="52">
        <x:v>2.52</x:v>
      </x:c>
      <x:c r="V1856" s="52">
        <x:v>20.79</x:v>
      </x:c>
      <x:c r="W1856" s="52">
        <x:v>0</x:v>
      </x:c>
      <x:c r="X1856" s="52">
        <x:v>0</x:v>
      </x:c>
      <x:c r="Y1856" s="52">
        <x:v>0</x:v>
      </x:c>
      <x:c r="Z1856" s="52">
        <x:v>0</x:v>
      </x:c>
    </x:row>
    <x:row r="1857" spans="1:26" x14ac:dyDescent="0.25">
      <x:c r="A1857" s="46">
        <x:v>401236056</x:v>
      </x:c>
      <x:c r="B1857" s="46">
        <x:v>1</x:v>
      </x:c>
      <x:c r="C1857" s="47" t="s">
        <x:v>40</x:v>
      </x:c>
      <x:c r="D1857" s="47" t="s">
        <x:v>103</x:v>
      </x:c>
      <x:c r="E1857" s="47" t="s">
        <x:v>1141</x:v>
      </x:c>
      <x:c r="F1857" s="47" t="s">
        <x:v>1398</x:v>
      </x:c>
      <x:c r="G1857" s="47" t="s">
        <x:v>1157</x:v>
      </x:c>
      <x:c r="H1857" s="47" t="s">
        <x:v>42</x:v>
      </x:c>
      <x:c r="I1857" s="47" t="s">
        <x:v>36</x:v>
      </x:c>
      <x:c r="J1857" s="47" t="s">
        <x:v>55</x:v>
      </x:c>
      <x:c r="K1857" s="47" t="s">
        <x:v>45</x:v>
      </x:c>
      <x:c r="L1857" s="48">
        <x:v>45342.317997685197</x:v>
      </x:c>
      <x:c r="M1857" s="48">
        <x:v>45342.366342592599</x:v>
      </x:c>
      <x:c r="N1857" s="49">
        <x:v>1.1599999999999999</x:v>
      </x:c>
      <x:c r="O1857" s="50">
        <x:v>0</x:v>
      </x:c>
      <x:c r="P1857" s="50">
        <x:v>47</x:v>
      </x:c>
      <x:c r="Q1857" s="50">
        <x:v>0</x:v>
      </x:c>
      <x:c r="R1857" s="50">
        <x:v>0</x:v>
      </x:c>
      <x:c r="S1857" s="51">
        <x:v>6</x:v>
      </x:c>
      <x:c r="T1857" s="51">
        <x:v>639</x:v>
      </x:c>
      <x:c r="U1857" s="52">
        <x:v>0</x:v>
      </x:c>
      <x:c r="V1857" s="52">
        <x:v>54.52</x:v>
      </x:c>
      <x:c r="W1857" s="52">
        <x:v>0</x:v>
      </x:c>
      <x:c r="X1857" s="52">
        <x:v>0</x:v>
      </x:c>
      <x:c r="Y1857" s="52">
        <x:v>6.96</x:v>
      </x:c>
      <x:c r="Z1857" s="52">
        <x:v>741.24</x:v>
      </x:c>
    </x:row>
    <x:row r="1858" spans="1:26" x14ac:dyDescent="0.25">
      <x:c r="A1858" s="46">
        <x:v>401236069</x:v>
      </x:c>
      <x:c r="B1858" s="46">
        <x:v>1</x:v>
      </x:c>
      <x:c r="C1858" s="47" t="s">
        <x:v>191</x:v>
      </x:c>
      <x:c r="D1858" s="47" t="s">
        <x:v>1116</x:v>
      </x:c>
      <x:c r="E1858" s="47" t="s">
        <x:v>1158</x:v>
      </x:c>
      <x:c r="F1858" s="47" t="s">
        <x:v>2586</x:v>
      </x:c>
      <x:c r="G1858" s="47" t="s">
        <x:v>1292</x:v>
      </x:c>
      <x:c r="H1858" s="47" t="s">
        <x:v>49</x:v>
      </x:c>
      <x:c r="I1858" s="47" t="s">
        <x:v>36</x:v>
      </x:c>
      <x:c r="J1858" s="47" t="s">
        <x:v>51</x:v>
      </x:c>
      <x:c r="K1858" s="47" t="s">
        <x:v>45</x:v>
      </x:c>
      <x:c r="L1858" s="48">
        <x:v>45342.373321759304</x:v>
      </x:c>
      <x:c r="M1858" s="48">
        <x:v>45342.4375</x:v>
      </x:c>
      <x:c r="N1858" s="49">
        <x:v>1.54</x:v>
      </x:c>
      <x:c r="O1858" s="50">
        <x:v>0</x:v>
      </x:c>
      <x:c r="P1858" s="50">
        <x:v>3</x:v>
      </x:c>
      <x:c r="Q1858" s="50">
        <x:v>0</x:v>
      </x:c>
      <x:c r="R1858" s="50">
        <x:v>0</x:v>
      </x:c>
      <x:c r="S1858" s="51">
        <x:v>0</x:v>
      </x:c>
      <x:c r="T1858" s="51">
        <x:v>0</x:v>
      </x:c>
      <x:c r="U1858" s="52">
        <x:v>0</x:v>
      </x:c>
      <x:c r="V1858" s="52">
        <x:v>4.62</x:v>
      </x:c>
      <x:c r="W1858" s="52">
        <x:v>0</x:v>
      </x:c>
      <x:c r="X1858" s="52">
        <x:v>0</x:v>
      </x:c>
      <x:c r="Y1858" s="52">
        <x:v>0</x:v>
      </x:c>
      <x:c r="Z1858" s="52">
        <x:v>0</x:v>
      </x:c>
    </x:row>
    <x:row r="1859" spans="1:26" x14ac:dyDescent="0.25">
      <x:c r="A1859" s="46">
        <x:v>401236072</x:v>
      </x:c>
      <x:c r="B1859" s="46">
        <x:v>1</x:v>
      </x:c>
      <x:c r="C1859" s="47" t="s">
        <x:v>191</x:v>
      </x:c>
      <x:c r="D1859" s="47" t="s">
        <x:v>828</x:v>
      </x:c>
      <x:c r="E1859" s="47" t="s">
        <x:v>1141</x:v>
      </x:c>
      <x:c r="F1859" s="47" t="s">
        <x:v>2587</x:v>
      </x:c>
      <x:c r="G1859" s="47" t="s">
        <x:v>1148</x:v>
      </x:c>
      <x:c r="H1859" s="47" t="s">
        <x:v>42</x:v>
      </x:c>
      <x:c r="I1859" s="47" t="s">
        <x:v>36</x:v>
      </x:c>
      <x:c r="J1859" s="47" t="s">
        <x:v>55</x:v>
      </x:c>
      <x:c r="K1859" s="47" t="s">
        <x:v>38</x:v>
      </x:c>
      <x:c r="L1859" s="48">
        <x:v>45342.416481481501</x:v>
      </x:c>
      <x:c r="M1859" s="48">
        <x:v>45342.533506944397</x:v>
      </x:c>
      <x:c r="N1859" s="49">
        <x:v>2.8090000000000002</x:v>
      </x:c>
      <x:c r="O1859" s="50">
        <x:v>0</x:v>
      </x:c>
      <x:c r="P1859" s="50">
        <x:v>0</x:v>
      </x:c>
      <x:c r="Q1859" s="50">
        <x:v>0</x:v>
      </x:c>
      <x:c r="R1859" s="50">
        <x:v>0</x:v>
      </x:c>
      <x:c r="S1859" s="51">
        <x:v>10</x:v>
      </x:c>
      <x:c r="T1859" s="51">
        <x:v>219</x:v>
      </x:c>
      <x:c r="U1859" s="52">
        <x:v>0</x:v>
      </x:c>
      <x:c r="V1859" s="52">
        <x:v>0</x:v>
      </x:c>
      <x:c r="W1859" s="52">
        <x:v>0</x:v>
      </x:c>
      <x:c r="X1859" s="52">
        <x:v>0</x:v>
      </x:c>
      <x:c r="Y1859" s="52">
        <x:v>28.09</x:v>
      </x:c>
      <x:c r="Z1859" s="52">
        <x:v>615.16999999999996</x:v>
      </x:c>
    </x:row>
    <x:row r="1860" spans="1:26" x14ac:dyDescent="0.25">
      <x:c r="A1860" s="46">
        <x:v>401236073</x:v>
      </x:c>
      <x:c r="B1860" s="46">
        <x:v>1</x:v>
      </x:c>
      <x:c r="C1860" s="47" t="s">
        <x:v>191</x:v>
      </x:c>
      <x:c r="D1860" s="47" t="s">
        <x:v>1115</x:v>
      </x:c>
      <x:c r="E1860" s="47" t="s">
        <x:v>1158</x:v>
      </x:c>
      <x:c r="F1860" s="47" t="s">
        <x:v>2588</x:v>
      </x:c>
      <x:c r="G1860" s="47" t="s">
        <x:v>1181</x:v>
      </x:c>
      <x:c r="H1860" s="47" t="s">
        <x:v>49</x:v>
      </x:c>
      <x:c r="I1860" s="47" t="s">
        <x:v>36</x:v>
      </x:c>
      <x:c r="J1860" s="47" t="s">
        <x:v>55</x:v>
      </x:c>
      <x:c r="K1860" s="47" t="s">
        <x:v>45</x:v>
      </x:c>
      <x:c r="L1860" s="48">
        <x:v>45342.376643518503</x:v>
      </x:c>
      <x:c r="M1860" s="48">
        <x:v>45342.420138888898</x:v>
      </x:c>
      <x:c r="N1860" s="49">
        <x:v>1.044</x:v>
      </x:c>
      <x:c r="O1860" s="50">
        <x:v>0</x:v>
      </x:c>
      <x:c r="P1860" s="50">
        <x:v>9</x:v>
      </x:c>
      <x:c r="Q1860" s="50">
        <x:v>0</x:v>
      </x:c>
      <x:c r="R1860" s="50">
        <x:v>0</x:v>
      </x:c>
      <x:c r="S1860" s="51">
        <x:v>0</x:v>
      </x:c>
      <x:c r="T1860" s="51">
        <x:v>0</x:v>
      </x:c>
      <x:c r="U1860" s="52">
        <x:v>0</x:v>
      </x:c>
      <x:c r="V1860" s="52">
        <x:v>9.4</x:v>
      </x:c>
      <x:c r="W1860" s="52">
        <x:v>0</x:v>
      </x:c>
      <x:c r="X1860" s="52">
        <x:v>0</x:v>
      </x:c>
      <x:c r="Y1860" s="52">
        <x:v>0</x:v>
      </x:c>
      <x:c r="Z1860" s="52">
        <x:v>0</x:v>
      </x:c>
    </x:row>
    <x:row r="1861" spans="1:26" x14ac:dyDescent="0.25">
      <x:c r="A1861" s="46">
        <x:v>401236075</x:v>
      </x:c>
      <x:c r="B1861" s="46">
        <x:v>1</x:v>
      </x:c>
      <x:c r="C1861" s="47" t="s">
        <x:v>40</x:v>
      </x:c>
      <x:c r="D1861" s="47" t="s">
        <x:v>109</x:v>
      </x:c>
      <x:c r="E1861" s="47" t="s">
        <x:v>1141</x:v>
      </x:c>
      <x:c r="F1861" s="47" t="s">
        <x:v>1279</x:v>
      </x:c>
      <x:c r="G1861" s="47" t="s">
        <x:v>1841</x:v>
      </x:c>
      <x:c r="H1861" s="47" t="s">
        <x:v>42</x:v>
      </x:c>
      <x:c r="I1861" s="47" t="s">
        <x:v>36</x:v>
      </x:c>
      <x:c r="J1861" s="47" t="s">
        <x:v>55</x:v>
      </x:c>
      <x:c r="K1861" s="47" t="s">
        <x:v>45</x:v>
      </x:c>
      <x:c r="L1861" s="48">
        <x:v>45342.3809259259</x:v>
      </x:c>
      <x:c r="M1861" s="48">
        <x:v>45342.403518518498</x:v>
      </x:c>
      <x:c r="N1861" s="49">
        <x:v>0.54200000000000004</x:v>
      </x:c>
      <x:c r="O1861" s="50">
        <x:v>0</x:v>
      </x:c>
      <x:c r="P1861" s="50">
        <x:v>0</x:v>
      </x:c>
      <x:c r="Q1861" s="50">
        <x:v>0</x:v>
      </x:c>
      <x:c r="R1861" s="50">
        <x:v>954</x:v>
      </x:c>
      <x:c r="S1861" s="51">
        <x:v>0</x:v>
      </x:c>
      <x:c r="T1861" s="51">
        <x:v>0</x:v>
      </x:c>
      <x:c r="U1861" s="52">
        <x:v>0</x:v>
      </x:c>
      <x:c r="V1861" s="52">
        <x:v>0</x:v>
      </x:c>
      <x:c r="W1861" s="52">
        <x:v>0</x:v>
      </x:c>
      <x:c r="X1861" s="52">
        <x:v>517.07000000000005</x:v>
      </x:c>
      <x:c r="Y1861" s="52">
        <x:v>0</x:v>
      </x:c>
      <x:c r="Z1861" s="52">
        <x:v>0</x:v>
      </x:c>
    </x:row>
    <x:row r="1862" spans="1:26" x14ac:dyDescent="0.25">
      <x:c r="A1862" s="46">
        <x:v>401236079</x:v>
      </x:c>
      <x:c r="B1862" s="46">
        <x:v>1</x:v>
      </x:c>
      <x:c r="C1862" s="47" t="s">
        <x:v>191</x:v>
      </x:c>
      <x:c r="D1862" s="47" t="s">
        <x:v>1115</x:v>
      </x:c>
      <x:c r="E1862" s="47" t="s">
        <x:v>1158</x:v>
      </x:c>
      <x:c r="F1862" s="47" t="s">
        <x:v>2589</x:v>
      </x:c>
      <x:c r="G1862" s="47" t="s">
        <x:v>1188</x:v>
      </x:c>
      <x:c r="H1862" s="47" t="s">
        <x:v>49</x:v>
      </x:c>
      <x:c r="I1862" s="47" t="s">
        <x:v>36</x:v>
      </x:c>
      <x:c r="J1862" s="47" t="s">
        <x:v>55</x:v>
      </x:c>
      <x:c r="K1862" s="47" t="s">
        <x:v>45</x:v>
      </x:c>
      <x:c r="L1862" s="48">
        <x:v>45342.392800925903</x:v>
      </x:c>
      <x:c r="M1862" s="48">
        <x:v>45342.701388888898</x:v>
      </x:c>
      <x:c r="N1862" s="49">
        <x:v>7.4059999999999997</x:v>
      </x:c>
      <x:c r="O1862" s="50">
        <x:v>0</x:v>
      </x:c>
      <x:c r="P1862" s="50">
        <x:v>36</x:v>
      </x:c>
      <x:c r="Q1862" s="50">
        <x:v>0</x:v>
      </x:c>
      <x:c r="R1862" s="50">
        <x:v>0</x:v>
      </x:c>
      <x:c r="S1862" s="51">
        <x:v>0</x:v>
      </x:c>
      <x:c r="T1862" s="51">
        <x:v>0</x:v>
      </x:c>
      <x:c r="U1862" s="52">
        <x:v>0</x:v>
      </x:c>
      <x:c r="V1862" s="52">
        <x:v>266.62</x:v>
      </x:c>
      <x:c r="W1862" s="52">
        <x:v>0</x:v>
      </x:c>
      <x:c r="X1862" s="52">
        <x:v>0</x:v>
      </x:c>
      <x:c r="Y1862" s="52">
        <x:v>0</x:v>
      </x:c>
      <x:c r="Z1862" s="52">
        <x:v>0</x:v>
      </x:c>
    </x:row>
    <x:row r="1863" spans="1:26" x14ac:dyDescent="0.25">
      <x:c r="A1863" s="46">
        <x:v>401236083</x:v>
      </x:c>
      <x:c r="B1863" s="46">
        <x:v>1</x:v>
      </x:c>
      <x:c r="C1863" s="47" t="s">
        <x:v>40</x:v>
      </x:c>
      <x:c r="D1863" s="47" t="s">
        <x:v>115</x:v>
      </x:c>
      <x:c r="E1863" s="47" t="s">
        <x:v>1141</x:v>
      </x:c>
      <x:c r="F1863" s="47" t="s">
        <x:v>2590</x:v>
      </x:c>
      <x:c r="G1863" s="47" t="s">
        <x:v>1157</x:v>
      </x:c>
      <x:c r="H1863" s="47" t="s">
        <x:v>42</x:v>
      </x:c>
      <x:c r="I1863" s="47" t="s">
        <x:v>36</x:v>
      </x:c>
      <x:c r="J1863" s="47" t="s">
        <x:v>55</x:v>
      </x:c>
      <x:c r="K1863" s="47" t="s">
        <x:v>45</x:v>
      </x:c>
      <x:c r="L1863" s="48">
        <x:v>45342.3523726852</x:v>
      </x:c>
      <x:c r="M1863" s="48">
        <x:v>45342.467928240701</x:v>
      </x:c>
      <x:c r="N1863" s="49">
        <x:v>2.7730000000000001</x:v>
      </x:c>
      <x:c r="O1863" s="50">
        <x:v>0</x:v>
      </x:c>
      <x:c r="P1863" s="50">
        <x:v>1</x:v>
      </x:c>
      <x:c r="Q1863" s="50">
        <x:v>0</x:v>
      </x:c>
      <x:c r="R1863" s="50">
        <x:v>0</x:v>
      </x:c>
      <x:c r="S1863" s="51">
        <x:v>9</x:v>
      </x:c>
      <x:c r="T1863" s="51">
        <x:v>157</x:v>
      </x:c>
      <x:c r="U1863" s="52">
        <x:v>0</x:v>
      </x:c>
      <x:c r="V1863" s="52">
        <x:v>2.77</x:v>
      </x:c>
      <x:c r="W1863" s="52">
        <x:v>0</x:v>
      </x:c>
      <x:c r="X1863" s="52">
        <x:v>0</x:v>
      </x:c>
      <x:c r="Y1863" s="52">
        <x:v>24.96</x:v>
      </x:c>
      <x:c r="Z1863" s="52">
        <x:v>435.36</x:v>
      </x:c>
    </x:row>
    <x:row r="1864" spans="1:26" x14ac:dyDescent="0.25">
      <x:c r="A1864" s="46">
        <x:v>401236085</x:v>
      </x:c>
      <x:c r="B1864" s="46">
        <x:v>1</x:v>
      </x:c>
      <x:c r="C1864" s="47" t="s">
        <x:v>40</x:v>
      </x:c>
      <x:c r="D1864" s="47" t="s">
        <x:v>115</x:v>
      </x:c>
      <x:c r="E1864" s="47" t="s">
        <x:v>1158</x:v>
      </x:c>
      <x:c r="F1864" s="47" t="s">
        <x:v>2539</x:v>
      </x:c>
      <x:c r="G1864" s="47" t="s">
        <x:v>1201</x:v>
      </x:c>
      <x:c r="H1864" s="47" t="s">
        <x:v>49</x:v>
      </x:c>
      <x:c r="I1864" s="47" t="s">
        <x:v>36</x:v>
      </x:c>
      <x:c r="J1864" s="47" t="s">
        <x:v>55</x:v>
      </x:c>
      <x:c r="K1864" s="47" t="s">
        <x:v>45</x:v>
      </x:c>
      <x:c r="L1864" s="48">
        <x:v>45342.382708333302</x:v>
      </x:c>
      <x:c r="M1864" s="48">
        <x:v>45342.492962962999</x:v>
      </x:c>
      <x:c r="N1864" s="49">
        <x:v>2.6459999999999999</x:v>
      </x:c>
      <x:c r="O1864" s="50">
        <x:v>0</x:v>
      </x:c>
      <x:c r="P1864" s="50">
        <x:v>133</x:v>
      </x:c>
      <x:c r="Q1864" s="50">
        <x:v>0</x:v>
      </x:c>
      <x:c r="R1864" s="50">
        <x:v>0</x:v>
      </x:c>
      <x:c r="S1864" s="51">
        <x:v>0</x:v>
      </x:c>
      <x:c r="T1864" s="51">
        <x:v>0</x:v>
      </x:c>
      <x:c r="U1864" s="52">
        <x:v>0</x:v>
      </x:c>
      <x:c r="V1864" s="52">
        <x:v>351.92</x:v>
      </x:c>
      <x:c r="W1864" s="52">
        <x:v>0</x:v>
      </x:c>
      <x:c r="X1864" s="52">
        <x:v>0</x:v>
      </x:c>
      <x:c r="Y1864" s="52">
        <x:v>0</x:v>
      </x:c>
      <x:c r="Z1864" s="52">
        <x:v>0</x:v>
      </x:c>
    </x:row>
    <x:row r="1865" spans="1:26" x14ac:dyDescent="0.25">
      <x:c r="A1865" s="46">
        <x:v>401236086</x:v>
      </x:c>
      <x:c r="B1865" s="46">
        <x:v>1</x:v>
      </x:c>
      <x:c r="C1865" s="47" t="s">
        <x:v>40</x:v>
      </x:c>
      <x:c r="D1865" s="47" t="s">
        <x:v>115</x:v>
      </x:c>
      <x:c r="E1865" s="47" t="s">
        <x:v>1158</x:v>
      </x:c>
      <x:c r="F1865" s="47" t="s">
        <x:v>1978</x:v>
      </x:c>
      <x:c r="G1865" s="47" t="s">
        <x:v>1181</x:v>
      </x:c>
      <x:c r="H1865" s="47" t="s">
        <x:v>49</x:v>
      </x:c>
      <x:c r="I1865" s="47" t="s">
        <x:v>36</x:v>
      </x:c>
      <x:c r="J1865" s="47" t="s">
        <x:v>55</x:v>
      </x:c>
      <x:c r="K1865" s="47" t="s">
        <x:v>45</x:v>
      </x:c>
      <x:c r="L1865" s="48">
        <x:v>45342.378310185202</x:v>
      </x:c>
      <x:c r="M1865" s="48">
        <x:v>45342.547337962998</x:v>
      </x:c>
      <x:c r="N1865" s="49">
        <x:v>4.0570000000000004</x:v>
      </x:c>
      <x:c r="O1865" s="50">
        <x:v>0</x:v>
      </x:c>
      <x:c r="P1865" s="50">
        <x:v>0</x:v>
      </x:c>
      <x:c r="Q1865" s="50">
        <x:v>0</x:v>
      </x:c>
      <x:c r="R1865" s="50">
        <x:v>0</x:v>
      </x:c>
      <x:c r="S1865" s="51">
        <x:v>0</x:v>
      </x:c>
      <x:c r="T1865" s="51">
        <x:v>7</x:v>
      </x:c>
      <x:c r="U1865" s="52">
        <x:v>0</x:v>
      </x:c>
      <x:c r="V1865" s="52">
        <x:v>0</x:v>
      </x:c>
      <x:c r="W1865" s="52">
        <x:v>0</x:v>
      </x:c>
      <x:c r="X1865" s="52">
        <x:v>0</x:v>
      </x:c>
      <x:c r="Y1865" s="52">
        <x:v>0</x:v>
      </x:c>
      <x:c r="Z1865" s="52">
        <x:v>28.4</x:v>
      </x:c>
    </x:row>
    <x:row r="1866" spans="1:26" x14ac:dyDescent="0.25">
      <x:c r="A1866" s="46">
        <x:v>401236089</x:v>
      </x:c>
      <x:c r="B1866" s="46">
        <x:v>1</x:v>
      </x:c>
      <x:c r="C1866" s="47" t="s">
        <x:v>191</x:v>
      </x:c>
      <x:c r="D1866" s="47" t="s">
        <x:v>828</x:v>
      </x:c>
      <x:c r="E1866" s="47" t="s">
        <x:v>1141</x:v>
      </x:c>
      <x:c r="F1866" s="47" t="s">
        <x:v>2193</x:v>
      </x:c>
      <x:c r="G1866" s="47" t="s">
        <x:v>1157</x:v>
      </x:c>
      <x:c r="H1866" s="47" t="s">
        <x:v>42</x:v>
      </x:c>
      <x:c r="I1866" s="47" t="s">
        <x:v>36</x:v>
      </x:c>
      <x:c r="J1866" s="47" t="s">
        <x:v>55</x:v>
      </x:c>
      <x:c r="K1866" s="47" t="s">
        <x:v>45</x:v>
      </x:c>
      <x:c r="L1866" s="48">
        <x:v>45342.400497685201</x:v>
      </x:c>
      <x:c r="M1866" s="48">
        <x:v>45342.404791666697</x:v>
      </x:c>
      <x:c r="N1866" s="49">
        <x:v>0.10299999999999999</x:v>
      </x:c>
      <x:c r="O1866" s="50">
        <x:v>77</x:v>
      </x:c>
      <x:c r="P1866" s="50">
        <x:v>1919</x:v>
      </x:c>
      <x:c r="Q1866" s="50">
        <x:v>0</x:v>
      </x:c>
      <x:c r="R1866" s="50">
        <x:v>0</x:v>
      </x:c>
      <x:c r="S1866" s="51">
        <x:v>50</x:v>
      </x:c>
      <x:c r="T1866" s="51">
        <x:v>3353</x:v>
      </x:c>
      <x:c r="U1866" s="52">
        <x:v>7.93</x:v>
      </x:c>
      <x:c r="V1866" s="52">
        <x:v>197.66</x:v>
      </x:c>
      <x:c r="W1866" s="52">
        <x:v>0</x:v>
      </x:c>
      <x:c r="X1866" s="52">
        <x:v>0</x:v>
      </x:c>
      <x:c r="Y1866" s="52">
        <x:v>5.15</x:v>
      </x:c>
      <x:c r="Z1866" s="52">
        <x:v>345.36</x:v>
      </x:c>
    </x:row>
    <x:row r="1867" spans="1:26" x14ac:dyDescent="0.25">
      <x:c r="A1867" s="46">
        <x:v>401236126</x:v>
      </x:c>
      <x:c r="B1867" s="46">
        <x:v>1</x:v>
      </x:c>
      <x:c r="C1867" s="47" t="s">
        <x:v>191</x:v>
      </x:c>
      <x:c r="D1867" s="47" t="s">
        <x:v>828</x:v>
      </x:c>
      <x:c r="E1867" s="47" t="s">
        <x:v>1141</x:v>
      </x:c>
      <x:c r="F1867" s="47" t="s">
        <x:v>1833</x:v>
      </x:c>
      <x:c r="G1867" s="47" t="s">
        <x:v>1157</x:v>
      </x:c>
      <x:c r="H1867" s="47" t="s">
        <x:v>42</x:v>
      </x:c>
      <x:c r="I1867" s="47" t="s">
        <x:v>43</x:v>
      </x:c>
      <x:c r="J1867" s="47" t="s">
        <x:v>55</x:v>
      </x:c>
      <x:c r="K1867" s="47" t="s">
        <x:v>45</x:v>
      </x:c>
      <x:c r="L1867" s="48">
        <x:v>45342.476550925901</x:v>
      </x:c>
      <x:c r="M1867" s="48">
        <x:v>45342.477256944498</x:v>
      </x:c>
      <x:c r="N1867" s="49">
        <x:v>1.7000000000000001E-2</x:v>
      </x:c>
      <x:c r="O1867" s="50">
        <x:v>0</x:v>
      </x:c>
      <x:c r="P1867" s="50">
        <x:v>0</x:v>
      </x:c>
      <x:c r="Q1867" s="50">
        <x:v>0</x:v>
      </x:c>
      <x:c r="R1867" s="50">
        <x:v>0</x:v>
      </x:c>
      <x:c r="S1867" s="51">
        <x:v>6</x:v>
      </x:c>
      <x:c r="T1867" s="51">
        <x:v>505</x:v>
      </x:c>
      <x:c r="U1867" s="52">
        <x:v>0</x:v>
      </x:c>
      <x:c r="V1867" s="52">
        <x:v>0</x:v>
      </x:c>
      <x:c r="W1867" s="52">
        <x:v>0</x:v>
      </x:c>
      <x:c r="X1867" s="52">
        <x:v>0</x:v>
      </x:c>
      <x:c r="Y1867" s="52">
        <x:v>0.1</x:v>
      </x:c>
      <x:c r="Z1867" s="52">
        <x:v>8.59</x:v>
      </x:c>
    </x:row>
    <x:row r="1868" spans="1:26" x14ac:dyDescent="0.25">
      <x:c r="A1868" s="46">
        <x:v>401236128</x:v>
      </x:c>
      <x:c r="B1868" s="46">
        <x:v>1</x:v>
      </x:c>
      <x:c r="C1868" s="47" t="s">
        <x:v>191</x:v>
      </x:c>
      <x:c r="D1868" s="47" t="s">
        <x:v>833</x:v>
      </x:c>
      <x:c r="E1868" s="47" t="s">
        <x:v>1161</x:v>
      </x:c>
      <x:c r="F1868" s="47" t="s">
        <x:v>2591</x:v>
      </x:c>
      <x:c r="G1868" s="47" t="s">
        <x:v>1160</x:v>
      </x:c>
      <x:c r="H1868" s="47" t="s">
        <x:v>49</x:v>
      </x:c>
      <x:c r="I1868" s="47" t="s">
        <x:v>36</x:v>
      </x:c>
      <x:c r="J1868" s="47" t="s">
        <x:v>55</x:v>
      </x:c>
      <x:c r="K1868" s="47" t="s">
        <x:v>45</x:v>
      </x:c>
      <x:c r="L1868" s="48">
        <x:v>45342.534317129597</x:v>
      </x:c>
      <x:c r="M1868" s="48">
        <x:v>45342.548796296302</x:v>
      </x:c>
      <x:c r="N1868" s="49">
        <x:v>0.34799999999999998</x:v>
      </x:c>
      <x:c r="O1868" s="50">
        <x:v>0</x:v>
      </x:c>
      <x:c r="P1868" s="50">
        <x:v>0</x:v>
      </x:c>
      <x:c r="Q1868" s="50">
        <x:v>0</x:v>
      </x:c>
      <x:c r="R1868" s="50">
        <x:v>0</x:v>
      </x:c>
      <x:c r="S1868" s="51">
        <x:v>0</x:v>
      </x:c>
      <x:c r="T1868" s="51">
        <x:v>249</x:v>
      </x:c>
      <x:c r="U1868" s="52">
        <x:v>0</x:v>
      </x:c>
      <x:c r="V1868" s="52">
        <x:v>0</x:v>
      </x:c>
      <x:c r="W1868" s="52">
        <x:v>0</x:v>
      </x:c>
      <x:c r="X1868" s="52">
        <x:v>0</x:v>
      </x:c>
      <x:c r="Y1868" s="52">
        <x:v>0</x:v>
      </x:c>
      <x:c r="Z1868" s="52">
        <x:v>86.65</x:v>
      </x:c>
    </x:row>
    <x:row r="1869" spans="1:26" x14ac:dyDescent="0.25">
      <x:c r="A1869" s="46">
        <x:v>401236147</x:v>
      </x:c>
      <x:c r="B1869" s="46">
        <x:v>1</x:v>
      </x:c>
      <x:c r="C1869" s="47" t="s">
        <x:v>191</x:v>
      </x:c>
      <x:c r="D1869" s="47" t="s">
        <x:v>831</x:v>
      </x:c>
      <x:c r="E1869" s="47" t="s">
        <x:v>1141</x:v>
      </x:c>
      <x:c r="F1869" s="47" t="s">
        <x:v>1668</x:v>
      </x:c>
      <x:c r="G1869" s="47" t="s">
        <x:v>1168</x:v>
      </x:c>
      <x:c r="H1869" s="47" t="s">
        <x:v>42</x:v>
      </x:c>
      <x:c r="I1869" s="47" t="s">
        <x:v>43</x:v>
      </x:c>
      <x:c r="J1869" s="47" t="s">
        <x:v>55</x:v>
      </x:c>
      <x:c r="K1869" s="47" t="s">
        <x:v>45</x:v>
      </x:c>
      <x:c r="L1869" s="48">
        <x:v>45342.513275463003</x:v>
      </x:c>
      <x:c r="M1869" s="48">
        <x:v>45342.514062499999</x:v>
      </x:c>
      <x:c r="N1869" s="49">
        <x:v>1.9E-2</x:v>
      </x:c>
      <x:c r="O1869" s="50">
        <x:v>23</x:v>
      </x:c>
      <x:c r="P1869" s="50">
        <x:v>73</x:v>
      </x:c>
      <x:c r="Q1869" s="50">
        <x:v>0</x:v>
      </x:c>
      <x:c r="R1869" s="50">
        <x:v>0</x:v>
      </x:c>
      <x:c r="S1869" s="51">
        <x:v>14</x:v>
      </x:c>
      <x:c r="T1869" s="51">
        <x:v>536</x:v>
      </x:c>
      <x:c r="U1869" s="52">
        <x:v>0.44</x:v>
      </x:c>
      <x:c r="V1869" s="52">
        <x:v>1.39</x:v>
      </x:c>
      <x:c r="W1869" s="52">
        <x:v>0</x:v>
      </x:c>
      <x:c r="X1869" s="52">
        <x:v>0</x:v>
      </x:c>
      <x:c r="Y1869" s="52">
        <x:v>0.27</x:v>
      </x:c>
      <x:c r="Z1869" s="52">
        <x:v>10.18</x:v>
      </x:c>
    </x:row>
    <x:row r="1870" spans="1:26" x14ac:dyDescent="0.25">
      <x:c r="A1870" s="46">
        <x:v>401236150</x:v>
      </x:c>
      <x:c r="B1870" s="46">
        <x:v>1</x:v>
      </x:c>
      <x:c r="C1870" s="47" t="s">
        <x:v>191</x:v>
      </x:c>
      <x:c r="D1870" s="47" t="s">
        <x:v>1116</x:v>
      </x:c>
      <x:c r="E1870" s="47" t="s">
        <x:v>1141</x:v>
      </x:c>
      <x:c r="F1870" s="47" t="s">
        <x:v>2592</x:v>
      </x:c>
      <x:c r="G1870" s="47" t="s">
        <x:v>1168</x:v>
      </x:c>
      <x:c r="H1870" s="47" t="s">
        <x:v>42</x:v>
      </x:c>
      <x:c r="I1870" s="47" t="s">
        <x:v>36</x:v>
      </x:c>
      <x:c r="J1870" s="47" t="s">
        <x:v>55</x:v>
      </x:c>
      <x:c r="K1870" s="47" t="s">
        <x:v>45</x:v>
      </x:c>
      <x:c r="L1870" s="48">
        <x:v>45342.511620370402</x:v>
      </x:c>
      <x:c r="M1870" s="48">
        <x:v>45342.514351851903</x:v>
      </x:c>
      <x:c r="N1870" s="49">
        <x:v>6.6000000000000003E-2</x:v>
      </x:c>
      <x:c r="O1870" s="50">
        <x:v>36</x:v>
      </x:c>
      <x:c r="P1870" s="50">
        <x:v>3682</x:v>
      </x:c>
      <x:c r="Q1870" s="50">
        <x:v>0</x:v>
      </x:c>
      <x:c r="R1870" s="50">
        <x:v>0</x:v>
      </x:c>
      <x:c r="S1870" s="51">
        <x:v>0</x:v>
      </x:c>
      <x:c r="T1870" s="51">
        <x:v>0</x:v>
      </x:c>
      <x:c r="U1870" s="52">
        <x:v>2.38</x:v>
      </x:c>
      <x:c r="V1870" s="52">
        <x:v>243.01</x:v>
      </x:c>
      <x:c r="W1870" s="52">
        <x:v>0</x:v>
      </x:c>
      <x:c r="X1870" s="52">
        <x:v>0</x:v>
      </x:c>
      <x:c r="Y1870" s="52">
        <x:v>0</x:v>
      </x:c>
      <x:c r="Z1870" s="52">
        <x:v>0</x:v>
      </x:c>
    </x:row>
    <x:row r="1871" spans="1:26" x14ac:dyDescent="0.25">
      <x:c r="A1871" s="46">
        <x:v>401236151</x:v>
      </x:c>
      <x:c r="B1871" s="46">
        <x:v>1</x:v>
      </x:c>
      <x:c r="C1871" s="47" t="s">
        <x:v>191</x:v>
      </x:c>
      <x:c r="D1871" s="47" t="s">
        <x:v>1116</x:v>
      </x:c>
      <x:c r="E1871" s="47" t="s">
        <x:v>1158</x:v>
      </x:c>
      <x:c r="F1871" s="47" t="s">
        <x:v>2593</x:v>
      </x:c>
      <x:c r="G1871" s="47" t="s">
        <x:v>1188</x:v>
      </x:c>
      <x:c r="H1871" s="47" t="s">
        <x:v>49</x:v>
      </x:c>
      <x:c r="I1871" s="47" t="s">
        <x:v>36</x:v>
      </x:c>
      <x:c r="J1871" s="47" t="s">
        <x:v>55</x:v>
      </x:c>
      <x:c r="K1871" s="47" t="s">
        <x:v>45</x:v>
      </x:c>
      <x:c r="L1871" s="48">
        <x:v>45342.5233912037</x:v>
      </x:c>
      <x:c r="M1871" s="48">
        <x:v>45342.568749999999</x:v>
      </x:c>
      <x:c r="N1871" s="49">
        <x:v>1.089</x:v>
      </x:c>
      <x:c r="O1871" s="50">
        <x:v>0</x:v>
      </x:c>
      <x:c r="P1871" s="50">
        <x:v>10</x:v>
      </x:c>
      <x:c r="Q1871" s="50">
        <x:v>0</x:v>
      </x:c>
      <x:c r="R1871" s="50">
        <x:v>0</x:v>
      </x:c>
      <x:c r="S1871" s="51">
        <x:v>0</x:v>
      </x:c>
      <x:c r="T1871" s="51">
        <x:v>0</x:v>
      </x:c>
      <x:c r="U1871" s="52">
        <x:v>0</x:v>
      </x:c>
      <x:c r="V1871" s="52">
        <x:v>10.89</x:v>
      </x:c>
      <x:c r="W1871" s="52">
        <x:v>0</x:v>
      </x:c>
      <x:c r="X1871" s="52">
        <x:v>0</x:v>
      </x:c>
      <x:c r="Y1871" s="52">
        <x:v>0</x:v>
      </x:c>
      <x:c r="Z1871" s="52">
        <x:v>0</x:v>
      </x:c>
    </x:row>
    <x:row r="1872" spans="1:26" x14ac:dyDescent="0.25">
      <x:c r="A1872" s="46">
        <x:v>401236152</x:v>
      </x:c>
      <x:c r="B1872" s="46">
        <x:v>1</x:v>
      </x:c>
      <x:c r="C1872" s="47" t="s">
        <x:v>191</x:v>
      </x:c>
      <x:c r="D1872" s="47" t="s">
        <x:v>832</x:v>
      </x:c>
      <x:c r="E1872" s="47" t="s">
        <x:v>1154</x:v>
      </x:c>
      <x:c r="F1872" s="47" t="s">
        <x:v>2594</x:v>
      </x:c>
      <x:c r="G1872" s="47" t="s">
        <x:v>1157</x:v>
      </x:c>
      <x:c r="H1872" s="47" t="s">
        <x:v>42</x:v>
      </x:c>
      <x:c r="I1872" s="47" t="s">
        <x:v>36</x:v>
      </x:c>
      <x:c r="J1872" s="47" t="s">
        <x:v>55</x:v>
      </x:c>
      <x:c r="K1872" s="47" t="s">
        <x:v>45</x:v>
      </x:c>
      <x:c r="L1872" s="48">
        <x:v>45342.463888888902</x:v>
      </x:c>
      <x:c r="M1872" s="48">
        <x:v>45342.494444444397</x:v>
      </x:c>
      <x:c r="N1872" s="49">
        <x:v>0.73299999999999998</x:v>
      </x:c>
      <x:c r="O1872" s="50">
        <x:v>16</x:v>
      </x:c>
      <x:c r="P1872" s="50">
        <x:v>1172</x:v>
      </x:c>
      <x:c r="Q1872" s="50">
        <x:v>0</x:v>
      </x:c>
      <x:c r="R1872" s="50">
        <x:v>0</x:v>
      </x:c>
      <x:c r="S1872" s="51">
        <x:v>0</x:v>
      </x:c>
      <x:c r="T1872" s="51">
        <x:v>0</x:v>
      </x:c>
      <x:c r="U1872" s="52">
        <x:v>11.73</x:v>
      </x:c>
      <x:c r="V1872" s="52">
        <x:v>859.08</x:v>
      </x:c>
      <x:c r="W1872" s="52">
        <x:v>0</x:v>
      </x:c>
      <x:c r="X1872" s="52">
        <x:v>0</x:v>
      </x:c>
      <x:c r="Y1872" s="52">
        <x:v>0</x:v>
      </x:c>
      <x:c r="Z1872" s="52">
        <x:v>0</x:v>
      </x:c>
    </x:row>
    <x:row r="1873" spans="1:26" x14ac:dyDescent="0.25">
      <x:c r="A1873" s="46">
        <x:v>401236156</x:v>
      </x:c>
      <x:c r="B1873" s="46">
        <x:v>1</x:v>
      </x:c>
      <x:c r="C1873" s="47" t="s">
        <x:v>191</x:v>
      </x:c>
      <x:c r="D1873" s="47" t="s">
        <x:v>832</x:v>
      </x:c>
      <x:c r="E1873" s="47" t="s">
        <x:v>1154</x:v>
      </x:c>
      <x:c r="F1873" s="47" t="s">
        <x:v>2594</x:v>
      </x:c>
      <x:c r="G1873" s="47" t="s">
        <x:v>1212</x:v>
      </x:c>
      <x:c r="H1873" s="47" t="s">
        <x:v>42</x:v>
      </x:c>
      <x:c r="I1873" s="47" t="s">
        <x:v>36</x:v>
      </x:c>
      <x:c r="J1873" s="47" t="s">
        <x:v>55</x:v>
      </x:c>
      <x:c r="K1873" s="47" t="s">
        <x:v>45</x:v>
      </x:c>
      <x:c r="L1873" s="48">
        <x:v>45342.495138888902</x:v>
      </x:c>
      <x:c r="M1873" s="48">
        <x:v>45342.502083333296</x:v>
      </x:c>
      <x:c r="N1873" s="49">
        <x:v>0.16700000000000001</x:v>
      </x:c>
      <x:c r="O1873" s="50">
        <x:v>16</x:v>
      </x:c>
      <x:c r="P1873" s="50">
        <x:v>1172</x:v>
      </x:c>
      <x:c r="Q1873" s="50">
        <x:v>0</x:v>
      </x:c>
      <x:c r="R1873" s="50">
        <x:v>0</x:v>
      </x:c>
      <x:c r="S1873" s="51">
        <x:v>0</x:v>
      </x:c>
      <x:c r="T1873" s="51">
        <x:v>0</x:v>
      </x:c>
      <x:c r="U1873" s="52">
        <x:v>2.67</x:v>
      </x:c>
      <x:c r="V1873" s="52">
        <x:v>195.72</x:v>
      </x:c>
      <x:c r="W1873" s="52">
        <x:v>0</x:v>
      </x:c>
      <x:c r="X1873" s="52">
        <x:v>0</x:v>
      </x:c>
      <x:c r="Y1873" s="52">
        <x:v>0</x:v>
      </x:c>
      <x:c r="Z1873" s="52">
        <x:v>0</x:v>
      </x:c>
    </x:row>
    <x:row r="1874" spans="1:26" x14ac:dyDescent="0.25">
      <x:c r="A1874" s="46">
        <x:v>401236156</x:v>
      </x:c>
      <x:c r="B1874" s="46">
        <x:v>2</x:v>
      </x:c>
      <x:c r="C1874" s="47" t="s">
        <x:v>191</x:v>
      </x:c>
      <x:c r="D1874" s="47" t="s">
        <x:v>1116</x:v>
      </x:c>
      <x:c r="E1874" s="47" t="s">
        <x:v>1161</x:v>
      </x:c>
      <x:c r="F1874" s="47" t="s">
        <x:v>2595</x:v>
      </x:c>
      <x:c r="G1874" s="47" t="s">
        <x:v>1168</x:v>
      </x:c>
      <x:c r="H1874" s="47" t="s">
        <x:v>42</x:v>
      </x:c>
      <x:c r="I1874" s="47" t="s">
        <x:v>36</x:v>
      </x:c>
      <x:c r="J1874" s="47" t="s">
        <x:v>55</x:v>
      </x:c>
      <x:c r="K1874" s="47" t="s">
        <x:v>45</x:v>
      </x:c>
      <x:c r="L1874" s="48">
        <x:v>45342.502083333296</x:v>
      </x:c>
      <x:c r="M1874" s="48">
        <x:v>45342.509166666699</x:v>
      </x:c>
      <x:c r="N1874" s="49">
        <x:v>0.17</x:v>
      </x:c>
      <x:c r="O1874" s="50">
        <x:v>16</x:v>
      </x:c>
      <x:c r="P1874" s="50">
        <x:v>1173</x:v>
      </x:c>
      <x:c r="Q1874" s="50">
        <x:v>0</x:v>
      </x:c>
      <x:c r="R1874" s="50">
        <x:v>0</x:v>
      </x:c>
      <x:c r="S1874" s="51">
        <x:v>0</x:v>
      </x:c>
      <x:c r="T1874" s="51">
        <x:v>0</x:v>
      </x:c>
      <x:c r="U1874" s="52">
        <x:v>2.72</x:v>
      </x:c>
      <x:c r="V1874" s="52">
        <x:v>199.41</x:v>
      </x:c>
      <x:c r="W1874" s="52">
        <x:v>0</x:v>
      </x:c>
      <x:c r="X1874" s="52">
        <x:v>0</x:v>
      </x:c>
      <x:c r="Y1874" s="52">
        <x:v>0</x:v>
      </x:c>
      <x:c r="Z1874" s="52">
        <x:v>0</x:v>
      </x:c>
    </x:row>
    <x:row r="1875" spans="1:26" x14ac:dyDescent="0.25">
      <x:c r="A1875" s="46">
        <x:v>401236156</x:v>
      </x:c>
      <x:c r="B1875" s="46">
        <x:v>3</x:v>
      </x:c>
      <x:c r="C1875" s="47" t="s">
        <x:v>191</x:v>
      </x:c>
      <x:c r="D1875" s="47" t="s">
        <x:v>1116</x:v>
      </x:c>
      <x:c r="E1875" s="47" t="s">
        <x:v>1141</x:v>
      </x:c>
      <x:c r="F1875" s="47" t="s">
        <x:v>2596</x:v>
      </x:c>
      <x:c r="G1875" s="47" t="s">
        <x:v>1168</x:v>
      </x:c>
      <x:c r="H1875" s="47" t="s">
        <x:v>42</x:v>
      </x:c>
      <x:c r="I1875" s="47" t="s">
        <x:v>43</x:v>
      </x:c>
      <x:c r="J1875" s="47" t="s">
        <x:v>55</x:v>
      </x:c>
      <x:c r="K1875" s="47" t="s">
        <x:v>45</x:v>
      </x:c>
      <x:c r="L1875" s="48">
        <x:v>45342.509166666699</x:v>
      </x:c>
      <x:c r="M1875" s="48">
        <x:v>45342.510219907403</x:v>
      </x:c>
      <x:c r="N1875" s="49">
        <x:v>2.5000000000000001E-2</x:v>
      </x:c>
      <x:c r="O1875" s="50">
        <x:v>15</x:v>
      </x:c>
      <x:c r="P1875" s="50">
        <x:v>1159</x:v>
      </x:c>
      <x:c r="Q1875" s="50">
        <x:v>0</x:v>
      </x:c>
      <x:c r="R1875" s="50">
        <x:v>0</x:v>
      </x:c>
      <x:c r="S1875" s="51">
        <x:v>0</x:v>
      </x:c>
      <x:c r="T1875" s="51">
        <x:v>0</x:v>
      </x:c>
      <x:c r="U1875" s="52">
        <x:v>0.38</x:v>
      </x:c>
      <x:c r="V1875" s="52">
        <x:v>28.98</x:v>
      </x:c>
      <x:c r="W1875" s="52">
        <x:v>0</x:v>
      </x:c>
      <x:c r="X1875" s="52">
        <x:v>0</x:v>
      </x:c>
      <x:c r="Y1875" s="52">
        <x:v>0</x:v>
      </x:c>
      <x:c r="Z1875" s="52">
        <x:v>0</x:v>
      </x:c>
    </x:row>
    <x:row r="1876" spans="1:26" x14ac:dyDescent="0.25">
      <x:c r="A1876" s="46">
        <x:v>401236156</x:v>
      </x:c>
      <x:c r="B1876" s="46">
        <x:v>4</x:v>
      </x:c>
      <x:c r="C1876" s="47" t="s">
        <x:v>191</x:v>
      </x:c>
      <x:c r="D1876" s="47" t="s">
        <x:v>1116</x:v>
      </x:c>
      <x:c r="E1876" s="47" t="s">
        <x:v>1141</x:v>
      </x:c>
      <x:c r="F1876" s="47" t="s">
        <x:v>2597</x:v>
      </x:c>
      <x:c r="G1876" s="47" t="s">
        <x:v>1168</x:v>
      </x:c>
      <x:c r="H1876" s="47" t="s">
        <x:v>42</x:v>
      </x:c>
      <x:c r="I1876" s="47" t="s">
        <x:v>43</x:v>
      </x:c>
      <x:c r="J1876" s="47" t="s">
        <x:v>55</x:v>
      </x:c>
      <x:c r="K1876" s="47" t="s">
        <x:v>45</x:v>
      </x:c>
      <x:c r="L1876" s="48">
        <x:v>45342.509166666699</x:v>
      </x:c>
      <x:c r="M1876" s="48">
        <x:v>45342.509965277801</x:v>
      </x:c>
      <x:c r="N1876" s="49">
        <x:v>1.9E-2</x:v>
      </x:c>
      <x:c r="O1876" s="50">
        <x:v>1</x:v>
      </x:c>
      <x:c r="P1876" s="50">
        <x:v>0</x:v>
      </x:c>
      <x:c r="Q1876" s="50">
        <x:v>0</x:v>
      </x:c>
      <x:c r="R1876" s="50">
        <x:v>0</x:v>
      </x:c>
      <x:c r="S1876" s="51">
        <x:v>0</x:v>
      </x:c>
      <x:c r="T1876" s="51">
        <x:v>0</x:v>
      </x:c>
      <x:c r="U1876" s="52">
        <x:v>0.02</x:v>
      </x:c>
      <x:c r="V1876" s="52">
        <x:v>0</x:v>
      </x:c>
      <x:c r="W1876" s="52">
        <x:v>0</x:v>
      </x:c>
      <x:c r="X1876" s="52">
        <x:v>0</x:v>
      </x:c>
      <x:c r="Y1876" s="52">
        <x:v>0</x:v>
      </x:c>
      <x:c r="Z1876" s="52">
        <x:v>0</x:v>
      </x:c>
    </x:row>
    <x:row r="1877" spans="1:26" x14ac:dyDescent="0.25">
      <x:c r="A1877" s="46">
        <x:v>401236156</x:v>
      </x:c>
      <x:c r="B1877" s="46">
        <x:v>5</x:v>
      </x:c>
      <x:c r="C1877" s="47" t="s">
        <x:v>191</x:v>
      </x:c>
      <x:c r="D1877" s="47" t="s">
        <x:v>1116</x:v>
      </x:c>
      <x:c r="E1877" s="47" t="s">
        <x:v>1141</x:v>
      </x:c>
      <x:c r="F1877" s="47" t="s">
        <x:v>2598</x:v>
      </x:c>
      <x:c r="G1877" s="47" t="s">
        <x:v>1168</x:v>
      </x:c>
      <x:c r="H1877" s="47" t="s">
        <x:v>42</x:v>
      </x:c>
      <x:c r="I1877" s="47" t="s">
        <x:v>43</x:v>
      </x:c>
      <x:c r="J1877" s="47" t="s">
        <x:v>55</x:v>
      </x:c>
      <x:c r="K1877" s="47" t="s">
        <x:v>45</x:v>
      </x:c>
      <x:c r="L1877" s="48">
        <x:v>45342.509166666699</x:v>
      </x:c>
      <x:c r="M1877" s="48">
        <x:v>45342.5096990741</x:v>
      </x:c>
      <x:c r="N1877" s="49">
        <x:v>1.2999999999999999E-2</x:v>
      </x:c>
      <x:c r="O1877" s="50">
        <x:v>15</x:v>
      </x:c>
      <x:c r="P1877" s="50">
        <x:v>1155</x:v>
      </x:c>
      <x:c r="Q1877" s="50">
        <x:v>0</x:v>
      </x:c>
      <x:c r="R1877" s="50">
        <x:v>0</x:v>
      </x:c>
      <x:c r="S1877" s="51">
        <x:v>0</x:v>
      </x:c>
      <x:c r="T1877" s="51">
        <x:v>0</x:v>
      </x:c>
      <x:c r="U1877" s="52">
        <x:v>0.2</x:v>
      </x:c>
      <x:c r="V1877" s="52">
        <x:v>15.02</x:v>
      </x:c>
      <x:c r="W1877" s="52">
        <x:v>0</x:v>
      </x:c>
      <x:c r="X1877" s="52">
        <x:v>0</x:v>
      </x:c>
      <x:c r="Y1877" s="52">
        <x:v>0</x:v>
      </x:c>
      <x:c r="Z1877" s="52">
        <x:v>0</x:v>
      </x:c>
    </x:row>
    <x:row r="1878" spans="1:26" x14ac:dyDescent="0.25">
      <x:c r="A1878" s="46">
        <x:v>401236156</x:v>
      </x:c>
      <x:c r="B1878" s="46">
        <x:v>6</x:v>
      </x:c>
      <x:c r="C1878" s="47" t="s">
        <x:v>191</x:v>
      </x:c>
      <x:c r="D1878" s="47" t="s">
        <x:v>1115</x:v>
      </x:c>
      <x:c r="E1878" s="47" t="s">
        <x:v>1141</x:v>
      </x:c>
      <x:c r="F1878" s="47" t="s">
        <x:v>2599</x:v>
      </x:c>
      <x:c r="G1878" s="47" t="s">
        <x:v>1442</x:v>
      </x:c>
      <x:c r="H1878" s="47" t="s">
        <x:v>42</x:v>
      </x:c>
      <x:c r="I1878" s="47" t="s">
        <x:v>36</x:v>
      </x:c>
      <x:c r="J1878" s="47" t="s">
        <x:v>55</x:v>
      </x:c>
      <x:c r="K1878" s="47" t="s">
        <x:v>45</x:v>
      </x:c>
      <x:c r="L1878" s="48">
        <x:v>45342.5096990741</x:v>
      </x:c>
      <x:c r="M1878" s="48">
        <x:v>45342.531944444498</x:v>
      </x:c>
      <x:c r="N1878" s="49">
        <x:v>0.53400000000000003</x:v>
      </x:c>
      <x:c r="O1878" s="50">
        <x:v>4</x:v>
      </x:c>
      <x:c r="P1878" s="50">
        <x:v>9</x:v>
      </x:c>
      <x:c r="Q1878" s="50">
        <x:v>0</x:v>
      </x:c>
      <x:c r="R1878" s="50">
        <x:v>0</x:v>
      </x:c>
      <x:c r="S1878" s="51">
        <x:v>0</x:v>
      </x:c>
      <x:c r="T1878" s="51">
        <x:v>0</x:v>
      </x:c>
      <x:c r="U1878" s="52">
        <x:v>2.14</x:v>
      </x:c>
      <x:c r="V1878" s="52">
        <x:v>4.8099999999999996</x:v>
      </x:c>
      <x:c r="W1878" s="52">
        <x:v>0</x:v>
      </x:c>
      <x:c r="X1878" s="52">
        <x:v>0</x:v>
      </x:c>
      <x:c r="Y1878" s="52">
        <x:v>0</x:v>
      </x:c>
      <x:c r="Z1878" s="52">
        <x:v>0</x:v>
      </x:c>
    </x:row>
    <x:row r="1879" spans="1:26" x14ac:dyDescent="0.25">
      <x:c r="A1879" s="46">
        <x:v>401236158</x:v>
      </x:c>
      <x:c r="B1879" s="46">
        <x:v>1</x:v>
      </x:c>
      <x:c r="C1879" s="47" t="s">
        <x:v>191</x:v>
      </x:c>
      <x:c r="D1879" s="47" t="s">
        <x:v>832</x:v>
      </x:c>
      <x:c r="E1879" s="47" t="s">
        <x:v>1158</x:v>
      </x:c>
      <x:c r="F1879" s="47" t="s">
        <x:v>2600</x:v>
      </x:c>
      <x:c r="G1879" s="47" t="s">
        <x:v>1188</x:v>
      </x:c>
      <x:c r="H1879" s="47" t="s">
        <x:v>49</x:v>
      </x:c>
      <x:c r="I1879" s="47" t="s">
        <x:v>36</x:v>
      </x:c>
      <x:c r="J1879" s="47" t="s">
        <x:v>55</x:v>
      </x:c>
      <x:c r="K1879" s="47" t="s">
        <x:v>45</x:v>
      </x:c>
      <x:c r="L1879" s="48">
        <x:v>45342.498576388898</x:v>
      </x:c>
      <x:c r="M1879" s="48">
        <x:v>45342.597222222197</x:v>
      </x:c>
      <x:c r="N1879" s="49">
        <x:v>2.3679999999999999</x:v>
      </x:c>
      <x:c r="O1879" s="50">
        <x:v>0</x:v>
      </x:c>
      <x:c r="P1879" s="50">
        <x:v>58</x:v>
      </x:c>
      <x:c r="Q1879" s="50">
        <x:v>0</x:v>
      </x:c>
      <x:c r="R1879" s="50">
        <x:v>0</x:v>
      </x:c>
      <x:c r="S1879" s="51">
        <x:v>0</x:v>
      </x:c>
      <x:c r="T1879" s="51">
        <x:v>0</x:v>
      </x:c>
      <x:c r="U1879" s="52">
        <x:v>0</x:v>
      </x:c>
      <x:c r="V1879" s="52">
        <x:v>137.34</x:v>
      </x:c>
      <x:c r="W1879" s="52">
        <x:v>0</x:v>
      </x:c>
      <x:c r="X1879" s="52">
        <x:v>0</x:v>
      </x:c>
      <x:c r="Y1879" s="52">
        <x:v>0</x:v>
      </x:c>
      <x:c r="Z1879" s="52">
        <x:v>0</x:v>
      </x:c>
    </x:row>
    <x:row r="1880" spans="1:26" x14ac:dyDescent="0.25">
      <x:c r="A1880" s="46">
        <x:v>401236160</x:v>
      </x:c>
      <x:c r="B1880" s="46">
        <x:v>1</x:v>
      </x:c>
      <x:c r="C1880" s="47" t="s">
        <x:v>191</x:v>
      </x:c>
      <x:c r="D1880" s="47" t="s">
        <x:v>831</x:v>
      </x:c>
      <x:c r="E1880" s="47" t="s">
        <x:v>1158</x:v>
      </x:c>
      <x:c r="F1880" s="47" t="s">
        <x:v>2601</x:v>
      </x:c>
      <x:c r="G1880" s="47" t="s">
        <x:v>1181</x:v>
      </x:c>
      <x:c r="H1880" s="47" t="s">
        <x:v>49</x:v>
      </x:c>
      <x:c r="I1880" s="47" t="s">
        <x:v>36</x:v>
      </x:c>
      <x:c r="J1880" s="47" t="s">
        <x:v>55</x:v>
      </x:c>
      <x:c r="K1880" s="47" t="s">
        <x:v>45</x:v>
      </x:c>
      <x:c r="L1880" s="48">
        <x:v>45342.543634259302</x:v>
      </x:c>
      <x:c r="M1880" s="48">
        <x:v>45342.5886805556</x:v>
      </x:c>
      <x:c r="N1880" s="49">
        <x:v>1.081</x:v>
      </x:c>
      <x:c r="O1880" s="50">
        <x:v>0</x:v>
      </x:c>
      <x:c r="P1880" s="50">
        <x:v>33</x:v>
      </x:c>
      <x:c r="Q1880" s="50">
        <x:v>0</x:v>
      </x:c>
      <x:c r="R1880" s="50">
        <x:v>0</x:v>
      </x:c>
      <x:c r="S1880" s="51">
        <x:v>0</x:v>
      </x:c>
      <x:c r="T1880" s="51">
        <x:v>0</x:v>
      </x:c>
      <x:c r="U1880" s="52">
        <x:v>0</x:v>
      </x:c>
      <x:c r="V1880" s="52">
        <x:v>35.67</x:v>
      </x:c>
      <x:c r="W1880" s="52">
        <x:v>0</x:v>
      </x:c>
      <x:c r="X1880" s="52">
        <x:v>0</x:v>
      </x:c>
      <x:c r="Y1880" s="52">
        <x:v>0</x:v>
      </x:c>
      <x:c r="Z1880" s="52">
        <x:v>0</x:v>
      </x:c>
    </x:row>
    <x:row r="1881" spans="1:26" x14ac:dyDescent="0.25">
      <x:c r="A1881" s="46">
        <x:v>401236163</x:v>
      </x:c>
      <x:c r="B1881" s="46">
        <x:v>1</x:v>
      </x:c>
      <x:c r="C1881" s="47" t="s">
        <x:v>40</x:v>
      </x:c>
      <x:c r="D1881" s="47" t="s">
        <x:v>121</x:v>
      </x:c>
      <x:c r="E1881" s="47" t="s">
        <x:v>1141</x:v>
      </x:c>
      <x:c r="F1881" s="47" t="s">
        <x:v>1298</x:v>
      </x:c>
      <x:c r="G1881" s="47" t="s">
        <x:v>1157</x:v>
      </x:c>
      <x:c r="H1881" s="47" t="s">
        <x:v>42</x:v>
      </x:c>
      <x:c r="I1881" s="47" t="s">
        <x:v>36</x:v>
      </x:c>
      <x:c r="J1881" s="47" t="s">
        <x:v>55</x:v>
      </x:c>
      <x:c r="K1881" s="47" t="s">
        <x:v>45</x:v>
      </x:c>
      <x:c r="L1881" s="48">
        <x:v>45342.541620370401</x:v>
      </x:c>
      <x:c r="M1881" s="48">
        <x:v>45342.595717592601</x:v>
      </x:c>
      <x:c r="N1881" s="49">
        <x:v>1.298</x:v>
      </x:c>
      <x:c r="O1881" s="50">
        <x:v>0</x:v>
      </x:c>
      <x:c r="P1881" s="50">
        <x:v>0</x:v>
      </x:c>
      <x:c r="Q1881" s="50">
        <x:v>0</x:v>
      </x:c>
      <x:c r="R1881" s="50">
        <x:v>0</x:v>
      </x:c>
      <x:c r="S1881" s="51">
        <x:v>3</x:v>
      </x:c>
      <x:c r="T1881" s="51">
        <x:v>390</x:v>
      </x:c>
      <x:c r="U1881" s="52">
        <x:v>0</x:v>
      </x:c>
      <x:c r="V1881" s="52">
        <x:v>0</x:v>
      </x:c>
      <x:c r="W1881" s="52">
        <x:v>0</x:v>
      </x:c>
      <x:c r="X1881" s="52">
        <x:v>0</x:v>
      </x:c>
      <x:c r="Y1881" s="52">
        <x:v>3.89</x:v>
      </x:c>
      <x:c r="Z1881" s="52">
        <x:v>506.22</x:v>
      </x:c>
    </x:row>
    <x:row r="1882" spans="1:26" x14ac:dyDescent="0.25">
      <x:c r="A1882" s="46">
        <x:v>401236170</x:v>
      </x:c>
      <x:c r="B1882" s="46">
        <x:v>1</x:v>
      </x:c>
      <x:c r="C1882" s="47" t="s">
        <x:v>40</x:v>
      </x:c>
      <x:c r="D1882" s="47" t="s">
        <x:v>115</x:v>
      </x:c>
      <x:c r="E1882" s="47" t="s">
        <x:v>1161</x:v>
      </x:c>
      <x:c r="F1882" s="47" t="s">
        <x:v>2602</x:v>
      </x:c>
      <x:c r="G1882" s="47" t="s">
        <x:v>1163</x:v>
      </x:c>
      <x:c r="H1882" s="47" t="s">
        <x:v>49</x:v>
      </x:c>
      <x:c r="I1882" s="47" t="s">
        <x:v>36</x:v>
      </x:c>
      <x:c r="J1882" s="47" t="s">
        <x:v>55</x:v>
      </x:c>
      <x:c r="K1882" s="47" t="s">
        <x:v>45</x:v>
      </x:c>
      <x:c r="L1882" s="48">
        <x:v>45342.5725578704</x:v>
      </x:c>
      <x:c r="M1882" s="48">
        <x:v>45342.693807870397</x:v>
      </x:c>
      <x:c r="N1882" s="49">
        <x:v>2.91</x:v>
      </x:c>
      <x:c r="O1882" s="50">
        <x:v>0</x:v>
      </x:c>
      <x:c r="P1882" s="50">
        <x:v>70</x:v>
      </x:c>
      <x:c r="Q1882" s="50">
        <x:v>0</x:v>
      </x:c>
      <x:c r="R1882" s="50">
        <x:v>0</x:v>
      </x:c>
      <x:c r="S1882" s="51">
        <x:v>0</x:v>
      </x:c>
      <x:c r="T1882" s="51">
        <x:v>0</x:v>
      </x:c>
      <x:c r="U1882" s="52">
        <x:v>0</x:v>
      </x:c>
      <x:c r="V1882" s="52">
        <x:v>203.7</x:v>
      </x:c>
      <x:c r="W1882" s="52">
        <x:v>0</x:v>
      </x:c>
      <x:c r="X1882" s="52">
        <x:v>0</x:v>
      </x:c>
      <x:c r="Y1882" s="52">
        <x:v>0</x:v>
      </x:c>
      <x:c r="Z1882" s="52">
        <x:v>0</x:v>
      </x:c>
    </x:row>
    <x:row r="1883" spans="1:26" x14ac:dyDescent="0.25">
      <x:c r="A1883" s="46">
        <x:v>401236172</x:v>
      </x:c>
      <x:c r="B1883" s="46">
        <x:v>1</x:v>
      </x:c>
      <x:c r="C1883" s="47" t="s">
        <x:v>40</x:v>
      </x:c>
      <x:c r="D1883" s="47" t="s">
        <x:v>115</x:v>
      </x:c>
      <x:c r="E1883" s="47" t="s">
        <x:v>1158</x:v>
      </x:c>
      <x:c r="F1883" s="47" t="s">
        <x:v>2603</x:v>
      </x:c>
      <x:c r="G1883" s="47" t="s">
        <x:v>1201</x:v>
      </x:c>
      <x:c r="H1883" s="47" t="s">
        <x:v>49</x:v>
      </x:c>
      <x:c r="I1883" s="47" t="s">
        <x:v>36</x:v>
      </x:c>
      <x:c r="J1883" s="47" t="s">
        <x:v>55</x:v>
      </x:c>
      <x:c r="K1883" s="47" t="s">
        <x:v>45</x:v>
      </x:c>
      <x:c r="L1883" s="48">
        <x:v>45342.5132407407</x:v>
      </x:c>
      <x:c r="M1883" s="48">
        <x:v>45342.633090277799</x:v>
      </x:c>
      <x:c r="N1883" s="49">
        <x:v>2.8759999999999999</x:v>
      </x:c>
      <x:c r="O1883" s="50">
        <x:v>0</x:v>
      </x:c>
      <x:c r="P1883" s="50">
        <x:v>61</x:v>
      </x:c>
      <x:c r="Q1883" s="50">
        <x:v>0</x:v>
      </x:c>
      <x:c r="R1883" s="50">
        <x:v>0</x:v>
      </x:c>
      <x:c r="S1883" s="51">
        <x:v>0</x:v>
      </x:c>
      <x:c r="T1883" s="51">
        <x:v>0</x:v>
      </x:c>
      <x:c r="U1883" s="52">
        <x:v>0</x:v>
      </x:c>
      <x:c r="V1883" s="52">
        <x:v>175.44</x:v>
      </x:c>
      <x:c r="W1883" s="52">
        <x:v>0</x:v>
      </x:c>
      <x:c r="X1883" s="52">
        <x:v>0</x:v>
      </x:c>
      <x:c r="Y1883" s="52">
        <x:v>0</x:v>
      </x:c>
      <x:c r="Z1883" s="52">
        <x:v>0</x:v>
      </x:c>
    </x:row>
    <x:row r="1884" spans="1:26" x14ac:dyDescent="0.25">
      <x:c r="A1884" s="46">
        <x:v>401236173</x:v>
      </x:c>
      <x:c r="B1884" s="46">
        <x:v>1</x:v>
      </x:c>
      <x:c r="C1884" s="47" t="s">
        <x:v>191</x:v>
      </x:c>
      <x:c r="D1884" s="47" t="s">
        <x:v>831</x:v>
      </x:c>
      <x:c r="E1884" s="47" t="s">
        <x:v>1141</x:v>
      </x:c>
      <x:c r="F1884" s="47" t="s">
        <x:v>1668</x:v>
      </x:c>
      <x:c r="G1884" s="47" t="s">
        <x:v>1620</x:v>
      </x:c>
      <x:c r="H1884" s="47" t="s">
        <x:v>42</x:v>
      </x:c>
      <x:c r="I1884" s="47" t="s">
        <x:v>36</x:v>
      </x:c>
      <x:c r="J1884" s="47" t="s">
        <x:v>55</x:v>
      </x:c>
      <x:c r="K1884" s="47" t="s">
        <x:v>45</x:v>
      </x:c>
      <x:c r="L1884" s="48">
        <x:v>45342.514340277798</x:v>
      </x:c>
      <x:c r="M1884" s="48">
        <x:v>45342.533912036997</x:v>
      </x:c>
      <x:c r="N1884" s="49">
        <x:v>0.47</x:v>
      </x:c>
      <x:c r="O1884" s="50">
        <x:v>23</x:v>
      </x:c>
      <x:c r="P1884" s="50">
        <x:v>73</x:v>
      </x:c>
      <x:c r="Q1884" s="50">
        <x:v>0</x:v>
      </x:c>
      <x:c r="R1884" s="50">
        <x:v>0</x:v>
      </x:c>
      <x:c r="S1884" s="51">
        <x:v>14</x:v>
      </x:c>
      <x:c r="T1884" s="51">
        <x:v>536</x:v>
      </x:c>
      <x:c r="U1884" s="52">
        <x:v>10.81</x:v>
      </x:c>
      <x:c r="V1884" s="52">
        <x:v>34.31</x:v>
      </x:c>
      <x:c r="W1884" s="52">
        <x:v>0</x:v>
      </x:c>
      <x:c r="X1884" s="52">
        <x:v>0</x:v>
      </x:c>
      <x:c r="Y1884" s="52">
        <x:v>6.58</x:v>
      </x:c>
      <x:c r="Z1884" s="52">
        <x:v>251.92</x:v>
      </x:c>
    </x:row>
    <x:row r="1885" spans="1:26" x14ac:dyDescent="0.25">
      <x:c r="A1885" s="46">
        <x:v>401236176</x:v>
      </x:c>
      <x:c r="B1885" s="46">
        <x:v>1</x:v>
      </x:c>
      <x:c r="C1885" s="47" t="s">
        <x:v>191</x:v>
      </x:c>
      <x:c r="D1885" s="47" t="s">
        <x:v>829</x:v>
      </x:c>
      <x:c r="E1885" s="47" t="s">
        <x:v>1161</x:v>
      </x:c>
      <x:c r="F1885" s="47" t="s">
        <x:v>2604</x:v>
      </x:c>
      <x:c r="G1885" s="47" t="s">
        <x:v>1188</x:v>
      </x:c>
      <x:c r="H1885" s="47" t="s">
        <x:v>49</x:v>
      </x:c>
      <x:c r="I1885" s="47" t="s">
        <x:v>36</x:v>
      </x:c>
      <x:c r="J1885" s="47" t="s">
        <x:v>55</x:v>
      </x:c>
      <x:c r="K1885" s="47" t="s">
        <x:v>45</x:v>
      </x:c>
      <x:c r="L1885" s="48">
        <x:v>45342.426157407397</x:v>
      </x:c>
      <x:c r="M1885" s="48">
        <x:v>45342.532627314802</x:v>
      </x:c>
      <x:c r="N1885" s="49">
        <x:v>2.5550000000000002</x:v>
      </x:c>
      <x:c r="O1885" s="50">
        <x:v>0</x:v>
      </x:c>
      <x:c r="P1885" s="50">
        <x:v>0</x:v>
      </x:c>
      <x:c r="Q1885" s="50">
        <x:v>0</x:v>
      </x:c>
      <x:c r="R1885" s="50">
        <x:v>0</x:v>
      </x:c>
      <x:c r="S1885" s="51">
        <x:v>0</x:v>
      </x:c>
      <x:c r="T1885" s="51">
        <x:v>35</x:v>
      </x:c>
      <x:c r="U1885" s="52">
        <x:v>0</x:v>
      </x:c>
      <x:c r="V1885" s="52">
        <x:v>0</x:v>
      </x:c>
      <x:c r="W1885" s="52">
        <x:v>0</x:v>
      </x:c>
      <x:c r="X1885" s="52">
        <x:v>0</x:v>
      </x:c>
      <x:c r="Y1885" s="52">
        <x:v>0</x:v>
      </x:c>
      <x:c r="Z1885" s="52">
        <x:v>89.43</x:v>
      </x:c>
    </x:row>
    <x:row r="1886" spans="1:26" x14ac:dyDescent="0.25">
      <x:c r="A1886" s="46">
        <x:v>401236190</x:v>
      </x:c>
      <x:c r="B1886" s="46">
        <x:v>1</x:v>
      </x:c>
      <x:c r="C1886" s="47" t="s">
        <x:v>40</x:v>
      </x:c>
      <x:c r="D1886" s="47" t="s">
        <x:v>115</x:v>
      </x:c>
      <x:c r="E1886" s="47" t="s">
        <x:v>1161</x:v>
      </x:c>
      <x:c r="F1886" s="47" t="s">
        <x:v>2605</x:v>
      </x:c>
      <x:c r="G1886" s="47" t="s">
        <x:v>1201</x:v>
      </x:c>
      <x:c r="H1886" s="47" t="s">
        <x:v>49</x:v>
      </x:c>
      <x:c r="I1886" s="47" t="s">
        <x:v>36</x:v>
      </x:c>
      <x:c r="J1886" s="47" t="s">
        <x:v>55</x:v>
      </x:c>
      <x:c r="K1886" s="47" t="s">
        <x:v>45</x:v>
      </x:c>
      <x:c r="L1886" s="48">
        <x:v>45342.6342939815</x:v>
      </x:c>
      <x:c r="M1886" s="48">
        <x:v>45342.637951388897</x:v>
      </x:c>
      <x:c r="N1886" s="49">
        <x:v>8.7999999999999995E-2</x:v>
      </x:c>
      <x:c r="O1886" s="50">
        <x:v>0</x:v>
      </x:c>
      <x:c r="P1886" s="50">
        <x:v>0</x:v>
      </x:c>
      <x:c r="Q1886" s="50">
        <x:v>0</x:v>
      </x:c>
      <x:c r="R1886" s="50">
        <x:v>0</x:v>
      </x:c>
      <x:c r="S1886" s="51">
        <x:v>0</x:v>
      </x:c>
      <x:c r="T1886" s="51">
        <x:v>52</x:v>
      </x:c>
      <x:c r="U1886" s="52">
        <x:v>0</x:v>
      </x:c>
      <x:c r="V1886" s="52">
        <x:v>0</x:v>
      </x:c>
      <x:c r="W1886" s="52">
        <x:v>0</x:v>
      </x:c>
      <x:c r="X1886" s="52">
        <x:v>0</x:v>
      </x:c>
      <x:c r="Y1886" s="52">
        <x:v>0</x:v>
      </x:c>
      <x:c r="Z1886" s="52">
        <x:v>4.58</x:v>
      </x:c>
    </x:row>
    <x:row r="1887" spans="1:26" x14ac:dyDescent="0.25">
      <x:c r="A1887" s="46">
        <x:v>401236195</x:v>
      </x:c>
      <x:c r="B1887" s="46">
        <x:v>1</x:v>
      </x:c>
      <x:c r="C1887" s="47" t="s">
        <x:v>191</x:v>
      </x:c>
      <x:c r="D1887" s="47" t="s">
        <x:v>831</x:v>
      </x:c>
      <x:c r="E1887" s="47" t="s">
        <x:v>1161</x:v>
      </x:c>
      <x:c r="F1887" s="47" t="s">
        <x:v>2606</x:v>
      </x:c>
      <x:c r="G1887" s="47" t="s">
        <x:v>1163</x:v>
      </x:c>
      <x:c r="H1887" s="47" t="s">
        <x:v>49</x:v>
      </x:c>
      <x:c r="I1887" s="47" t="s">
        <x:v>36</x:v>
      </x:c>
      <x:c r="J1887" s="47" t="s">
        <x:v>55</x:v>
      </x:c>
      <x:c r="K1887" s="47" t="s">
        <x:v>45</x:v>
      </x:c>
      <x:c r="L1887" s="48">
        <x:v>45342.603553240697</x:v>
      </x:c>
      <x:c r="M1887" s="48">
        <x:v>45342.609317129602</x:v>
      </x:c>
      <x:c r="N1887" s="49">
        <x:v>0.13800000000000001</x:v>
      </x:c>
      <x:c r="O1887" s="50">
        <x:v>0</x:v>
      </x:c>
      <x:c r="P1887" s="50">
        <x:v>82</x:v>
      </x:c>
      <x:c r="Q1887" s="50">
        <x:v>0</x:v>
      </x:c>
      <x:c r="R1887" s="50">
        <x:v>0</x:v>
      </x:c>
      <x:c r="S1887" s="51">
        <x:v>0</x:v>
      </x:c>
      <x:c r="T1887" s="51">
        <x:v>0</x:v>
      </x:c>
      <x:c r="U1887" s="52">
        <x:v>0</x:v>
      </x:c>
      <x:c r="V1887" s="52">
        <x:v>11.32</x:v>
      </x:c>
      <x:c r="W1887" s="52">
        <x:v>0</x:v>
      </x:c>
      <x:c r="X1887" s="52">
        <x:v>0</x:v>
      </x:c>
      <x:c r="Y1887" s="52">
        <x:v>0</x:v>
      </x:c>
      <x:c r="Z1887" s="52">
        <x:v>0</x:v>
      </x:c>
    </x:row>
    <x:row r="1888" spans="1:26" x14ac:dyDescent="0.25">
      <x:c r="A1888" s="46">
        <x:v>401236199</x:v>
      </x:c>
      <x:c r="B1888" s="46">
        <x:v>1</x:v>
      </x:c>
      <x:c r="C1888" s="47" t="s">
        <x:v>191</x:v>
      </x:c>
      <x:c r="D1888" s="47" t="s">
        <x:v>1116</x:v>
      </x:c>
      <x:c r="E1888" s="47" t="s">
        <x:v>1219</x:v>
      </x:c>
      <x:c r="F1888" s="47" t="s">
        <x:v>2607</x:v>
      </x:c>
      <x:c r="G1888" s="47" t="s">
        <x:v>1157</x:v>
      </x:c>
      <x:c r="H1888" s="47" t="s">
        <x:v>42</x:v>
      </x:c>
      <x:c r="I1888" s="47" t="s">
        <x:v>36</x:v>
      </x:c>
      <x:c r="J1888" s="47" t="s">
        <x:v>55</x:v>
      </x:c>
      <x:c r="K1888" s="47" t="s">
        <x:v>45</x:v>
      </x:c>
      <x:c r="L1888" s="48">
        <x:v>45342.623275462996</x:v>
      </x:c>
      <x:c r="M1888" s="48">
        <x:v>45342.640972222202</x:v>
      </x:c>
      <x:c r="N1888" s="49">
        <x:v>0.42499999999999999</x:v>
      </x:c>
      <x:c r="O1888" s="50">
        <x:v>3</x:v>
      </x:c>
      <x:c r="P1888" s="50">
        <x:v>2829</x:v>
      </x:c>
      <x:c r="Q1888" s="50">
        <x:v>0</x:v>
      </x:c>
      <x:c r="R1888" s="50">
        <x:v>0</x:v>
      </x:c>
      <x:c r="S1888" s="51">
        <x:v>0</x:v>
      </x:c>
      <x:c r="T1888" s="51">
        <x:v>0</x:v>
      </x:c>
      <x:c r="U1888" s="52">
        <x:v>1.28</x:v>
      </x:c>
      <x:c r="V1888" s="52">
        <x:v>1202.33</x:v>
      </x:c>
      <x:c r="W1888" s="52">
        <x:v>0</x:v>
      </x:c>
      <x:c r="X1888" s="52">
        <x:v>0</x:v>
      </x:c>
      <x:c r="Y1888" s="52">
        <x:v>0</x:v>
      </x:c>
      <x:c r="Z1888" s="52">
        <x:v>0</x:v>
      </x:c>
    </x:row>
    <x:row r="1889" spans="1:26" x14ac:dyDescent="0.25">
      <x:c r="A1889" s="46">
        <x:v>401236202</x:v>
      </x:c>
      <x:c r="B1889" s="46">
        <x:v>1</x:v>
      </x:c>
      <x:c r="C1889" s="47" t="s">
        <x:v>40</x:v>
      </x:c>
      <x:c r="D1889" s="47" t="s">
        <x:v>115</x:v>
      </x:c>
      <x:c r="E1889" s="47" t="s">
        <x:v>1158</x:v>
      </x:c>
      <x:c r="F1889" s="47" t="s">
        <x:v>2608</x:v>
      </x:c>
      <x:c r="G1889" s="47" t="s">
        <x:v>1201</x:v>
      </x:c>
      <x:c r="H1889" s="47" t="s">
        <x:v>49</x:v>
      </x:c>
      <x:c r="I1889" s="47" t="s">
        <x:v>36</x:v>
      </x:c>
      <x:c r="J1889" s="47" t="s">
        <x:v>55</x:v>
      </x:c>
      <x:c r="K1889" s="47" t="s">
        <x:v>45</x:v>
      </x:c>
      <x:c r="L1889" s="48">
        <x:v>45342.620347222197</x:v>
      </x:c>
      <x:c r="M1889" s="48">
        <x:v>45342.677002314798</x:v>
      </x:c>
      <x:c r="N1889" s="49">
        <x:v>1.36</x:v>
      </x:c>
      <x:c r="O1889" s="50">
        <x:v>0</x:v>
      </x:c>
      <x:c r="P1889" s="50">
        <x:v>44</x:v>
      </x:c>
      <x:c r="Q1889" s="50">
        <x:v>0</x:v>
      </x:c>
      <x:c r="R1889" s="50">
        <x:v>0</x:v>
      </x:c>
      <x:c r="S1889" s="51">
        <x:v>0</x:v>
      </x:c>
      <x:c r="T1889" s="51">
        <x:v>0</x:v>
      </x:c>
      <x:c r="U1889" s="52">
        <x:v>0</x:v>
      </x:c>
      <x:c r="V1889" s="52">
        <x:v>59.84</x:v>
      </x:c>
      <x:c r="W1889" s="52">
        <x:v>0</x:v>
      </x:c>
      <x:c r="X1889" s="52">
        <x:v>0</x:v>
      </x:c>
      <x:c r="Y1889" s="52">
        <x:v>0</x:v>
      </x:c>
      <x:c r="Z1889" s="52">
        <x:v>0</x:v>
      </x:c>
    </x:row>
    <x:row r="1890" spans="1:26" x14ac:dyDescent="0.25">
      <x:c r="A1890" s="46">
        <x:v>401236220</x:v>
      </x:c>
      <x:c r="B1890" s="46">
        <x:v>1</x:v>
      </x:c>
      <x:c r="C1890" s="47" t="s">
        <x:v>191</x:v>
      </x:c>
      <x:c r="D1890" s="47" t="s">
        <x:v>828</x:v>
      </x:c>
      <x:c r="E1890" s="47" t="s">
        <x:v>1141</x:v>
      </x:c>
      <x:c r="F1890" s="47" t="s">
        <x:v>2193</x:v>
      </x:c>
      <x:c r="G1890" s="47" t="s">
        <x:v>1168</x:v>
      </x:c>
      <x:c r="H1890" s="47" t="s">
        <x:v>42</x:v>
      </x:c>
      <x:c r="I1890" s="47" t="s">
        <x:v>36</x:v>
      </x:c>
      <x:c r="J1890" s="47" t="s">
        <x:v>55</x:v>
      </x:c>
      <x:c r="K1890" s="47" t="s">
        <x:v>45</x:v>
      </x:c>
      <x:c r="L1890" s="48">
        <x:v>45342.6351041667</x:v>
      </x:c>
      <x:c r="M1890" s="48">
        <x:v>45342.654826388898</x:v>
      </x:c>
      <x:c r="N1890" s="49">
        <x:v>0.47299999999999998</x:v>
      </x:c>
      <x:c r="O1890" s="50">
        <x:v>77</x:v>
      </x:c>
      <x:c r="P1890" s="50">
        <x:v>1919</x:v>
      </x:c>
      <x:c r="Q1890" s="50">
        <x:v>0</x:v>
      </x:c>
      <x:c r="R1890" s="50">
        <x:v>0</x:v>
      </x:c>
      <x:c r="S1890" s="51">
        <x:v>50</x:v>
      </x:c>
      <x:c r="T1890" s="51">
        <x:v>3353</x:v>
      </x:c>
      <x:c r="U1890" s="52">
        <x:v>36.42</x:v>
      </x:c>
      <x:c r="V1890" s="52">
        <x:v>907.69</x:v>
      </x:c>
      <x:c r="W1890" s="52">
        <x:v>0</x:v>
      </x:c>
      <x:c r="X1890" s="52">
        <x:v>0</x:v>
      </x:c>
      <x:c r="Y1890" s="52">
        <x:v>23.65</x:v>
      </x:c>
      <x:c r="Z1890" s="52">
        <x:v>1585.97</x:v>
      </x:c>
    </x:row>
    <x:row r="1891" spans="1:26" x14ac:dyDescent="0.25">
      <x:c r="A1891" s="46">
        <x:v>401236221</x:v>
      </x:c>
      <x:c r="B1891" s="46">
        <x:v>1</x:v>
      </x:c>
      <x:c r="C1891" s="47" t="s">
        <x:v>191</x:v>
      </x:c>
      <x:c r="D1891" s="47" t="s">
        <x:v>1116</x:v>
      </x:c>
      <x:c r="E1891" s="47" t="s">
        <x:v>1141</x:v>
      </x:c>
      <x:c r="F1891" s="47" t="s">
        <x:v>1410</x:v>
      </x:c>
      <x:c r="G1891" s="47" t="s">
        <x:v>1157</x:v>
      </x:c>
      <x:c r="H1891" s="47" t="s">
        <x:v>42</x:v>
      </x:c>
      <x:c r="I1891" s="47" t="s">
        <x:v>36</x:v>
      </x:c>
      <x:c r="J1891" s="47" t="s">
        <x:v>55</x:v>
      </x:c>
      <x:c r="K1891" s="47" t="s">
        <x:v>45</x:v>
      </x:c>
      <x:c r="L1891" s="48">
        <x:v>45342.6569675926</x:v>
      </x:c>
      <x:c r="M1891" s="48">
        <x:v>45342.6930208333</x:v>
      </x:c>
      <x:c r="N1891" s="49">
        <x:v>0.86499999999999999</x:v>
      </x:c>
      <x:c r="O1891" s="50">
        <x:v>10</x:v>
      </x:c>
      <x:c r="P1891" s="50">
        <x:v>2575</x:v>
      </x:c>
      <x:c r="Q1891" s="50">
        <x:v>0</x:v>
      </x:c>
      <x:c r="R1891" s="50">
        <x:v>0</x:v>
      </x:c>
      <x:c r="S1891" s="51">
        <x:v>0</x:v>
      </x:c>
      <x:c r="T1891" s="51">
        <x:v>0</x:v>
      </x:c>
      <x:c r="U1891" s="52">
        <x:v>8.65</x:v>
      </x:c>
      <x:c r="V1891" s="52">
        <x:v>2227.38</x:v>
      </x:c>
      <x:c r="W1891" s="52">
        <x:v>0</x:v>
      </x:c>
      <x:c r="X1891" s="52">
        <x:v>0</x:v>
      </x:c>
      <x:c r="Y1891" s="52">
        <x:v>0</x:v>
      </x:c>
      <x:c r="Z1891" s="52">
        <x:v>0</x:v>
      </x:c>
    </x:row>
    <x:row r="1892" spans="1:26" x14ac:dyDescent="0.25">
      <x:c r="A1892" s="46">
        <x:v>401236222</x:v>
      </x:c>
      <x:c r="B1892" s="46">
        <x:v>1</x:v>
      </x:c>
      <x:c r="C1892" s="47" t="s">
        <x:v>191</x:v>
      </x:c>
      <x:c r="D1892" s="47" t="s">
        <x:v>1116</x:v>
      </x:c>
      <x:c r="E1892" s="47" t="s">
        <x:v>1158</x:v>
      </x:c>
      <x:c r="F1892" s="47" t="s">
        <x:v>2609</x:v>
      </x:c>
      <x:c r="G1892" s="47" t="s">
        <x:v>1181</x:v>
      </x:c>
      <x:c r="H1892" s="47" t="s">
        <x:v>49</x:v>
      </x:c>
      <x:c r="I1892" s="47" t="s">
        <x:v>36</x:v>
      </x:c>
      <x:c r="J1892" s="47" t="s">
        <x:v>55</x:v>
      </x:c>
      <x:c r="K1892" s="47" t="s">
        <x:v>45</x:v>
      </x:c>
      <x:c r="L1892" s="48">
        <x:v>45342.660497685203</x:v>
      </x:c>
      <x:c r="M1892" s="48">
        <x:v>45342.741597222201</x:v>
      </x:c>
      <x:c r="N1892" s="49">
        <x:v>1.946</x:v>
      </x:c>
      <x:c r="O1892" s="50">
        <x:v>0</x:v>
      </x:c>
      <x:c r="P1892" s="50">
        <x:v>20</x:v>
      </x:c>
      <x:c r="Q1892" s="50">
        <x:v>0</x:v>
      </x:c>
      <x:c r="R1892" s="50">
        <x:v>0</x:v>
      </x:c>
      <x:c r="S1892" s="51">
        <x:v>0</x:v>
      </x:c>
      <x:c r="T1892" s="51">
        <x:v>0</x:v>
      </x:c>
      <x:c r="U1892" s="52">
        <x:v>0</x:v>
      </x:c>
      <x:c r="V1892" s="52">
        <x:v>38.92</x:v>
      </x:c>
      <x:c r="W1892" s="52">
        <x:v>0</x:v>
      </x:c>
      <x:c r="X1892" s="52">
        <x:v>0</x:v>
      </x:c>
      <x:c r="Y1892" s="52">
        <x:v>0</x:v>
      </x:c>
      <x:c r="Z1892" s="52">
        <x:v>0</x:v>
      </x:c>
    </x:row>
    <x:row r="1893" spans="1:26" x14ac:dyDescent="0.25">
      <x:c r="A1893" s="46">
        <x:v>401236229</x:v>
      </x:c>
      <x:c r="B1893" s="46">
        <x:v>1</x:v>
      </x:c>
      <x:c r="C1893" s="47" t="s">
        <x:v>191</x:v>
      </x:c>
      <x:c r="D1893" s="47" t="s">
        <x:v>1115</x:v>
      </x:c>
      <x:c r="E1893" s="47" t="s">
        <x:v>1158</x:v>
      </x:c>
      <x:c r="F1893" s="47" t="s">
        <x:v>2610</x:v>
      </x:c>
      <x:c r="G1893" s="47" t="s">
        <x:v>1201</x:v>
      </x:c>
      <x:c r="H1893" s="47" t="s">
        <x:v>49</x:v>
      </x:c>
      <x:c r="I1893" s="47" t="s">
        <x:v>36</x:v>
      </x:c>
      <x:c r="J1893" s="47" t="s">
        <x:v>51</x:v>
      </x:c>
      <x:c r="K1893" s="47" t="s">
        <x:v>45</x:v>
      </x:c>
      <x:c r="L1893" s="48">
        <x:v>45342.671909722201</x:v>
      </x:c>
      <x:c r="M1893" s="48">
        <x:v>45342.828541666699</x:v>
      </x:c>
      <x:c r="N1893" s="49">
        <x:v>3.7589999999999999</x:v>
      </x:c>
      <x:c r="O1893" s="50">
        <x:v>0</x:v>
      </x:c>
      <x:c r="P1893" s="50">
        <x:v>1</x:v>
      </x:c>
      <x:c r="Q1893" s="50">
        <x:v>0</x:v>
      </x:c>
      <x:c r="R1893" s="50">
        <x:v>0</x:v>
      </x:c>
      <x:c r="S1893" s="51">
        <x:v>0</x:v>
      </x:c>
      <x:c r="T1893" s="51">
        <x:v>0</x:v>
      </x:c>
      <x:c r="U1893" s="52">
        <x:v>0</x:v>
      </x:c>
      <x:c r="V1893" s="52">
        <x:v>3.76</x:v>
      </x:c>
      <x:c r="W1893" s="52">
        <x:v>0</x:v>
      </x:c>
      <x:c r="X1893" s="52">
        <x:v>0</x:v>
      </x:c>
      <x:c r="Y1893" s="52">
        <x:v>0</x:v>
      </x:c>
      <x:c r="Z1893" s="52">
        <x:v>0</x:v>
      </x:c>
    </x:row>
    <x:row r="1894" spans="1:26" x14ac:dyDescent="0.25">
      <x:c r="A1894" s="46">
        <x:v>401236236</x:v>
      </x:c>
      <x:c r="B1894" s="46">
        <x:v>1</x:v>
      </x:c>
      <x:c r="C1894" s="47" t="s">
        <x:v>40</x:v>
      </x:c>
      <x:c r="D1894" s="47" t="s">
        <x:v>112</x:v>
      </x:c>
      <x:c r="E1894" s="47" t="s">
        <x:v>1141</x:v>
      </x:c>
      <x:c r="F1894" s="47" t="s">
        <x:v>2611</x:v>
      </x:c>
      <x:c r="G1894" s="47" t="s">
        <x:v>1451</x:v>
      </x:c>
      <x:c r="H1894" s="47" t="s">
        <x:v>42</x:v>
      </x:c>
      <x:c r="I1894" s="47" t="s">
        <x:v>43</x:v>
      </x:c>
      <x:c r="J1894" s="47" t="s">
        <x:v>55</x:v>
      </x:c>
      <x:c r="K1894" s="47" t="s">
        <x:v>45</x:v>
      </x:c>
      <x:c r="L1894" s="48">
        <x:v>45342.755972222199</x:v>
      </x:c>
      <x:c r="M1894" s="48">
        <x:v>45342.7577662037</x:v>
      </x:c>
      <x:c r="N1894" s="49">
        <x:v>4.2999999999999997E-2</x:v>
      </x:c>
      <x:c r="O1894" s="50">
        <x:v>0</x:v>
      </x:c>
      <x:c r="P1894" s="50">
        <x:v>0</x:v>
      </x:c>
      <x:c r="Q1894" s="50">
        <x:v>0</x:v>
      </x:c>
      <x:c r="R1894" s="50">
        <x:v>0</x:v>
      </x:c>
      <x:c r="S1894" s="51">
        <x:v>13</x:v>
      </x:c>
      <x:c r="T1894" s="51">
        <x:v>143</x:v>
      </x:c>
      <x:c r="U1894" s="52">
        <x:v>0</x:v>
      </x:c>
      <x:c r="V1894" s="52">
        <x:v>0</x:v>
      </x:c>
      <x:c r="W1894" s="52">
        <x:v>0</x:v>
      </x:c>
      <x:c r="X1894" s="52">
        <x:v>0</x:v>
      </x:c>
      <x:c r="Y1894" s="52">
        <x:v>0.56000000000000005</x:v>
      </x:c>
      <x:c r="Z1894" s="52">
        <x:v>6.15</x:v>
      </x:c>
    </x:row>
    <x:row r="1895" spans="1:26" x14ac:dyDescent="0.25">
      <x:c r="A1895" s="46">
        <x:v>401236268</x:v>
      </x:c>
      <x:c r="B1895" s="46">
        <x:v>1</x:v>
      </x:c>
      <x:c r="C1895" s="47" t="s">
        <x:v>191</x:v>
      </x:c>
      <x:c r="D1895" s="47" t="s">
        <x:v>1115</x:v>
      </x:c>
      <x:c r="E1895" s="47" t="s">
        <x:v>1158</x:v>
      </x:c>
      <x:c r="F1895" s="47" t="s">
        <x:v>2612</x:v>
      </x:c>
      <x:c r="G1895" s="47" t="s">
        <x:v>1188</x:v>
      </x:c>
      <x:c r="H1895" s="47" t="s">
        <x:v>49</x:v>
      </x:c>
      <x:c r="I1895" s="47" t="s">
        <x:v>36</x:v>
      </x:c>
      <x:c r="J1895" s="47" t="s">
        <x:v>55</x:v>
      </x:c>
      <x:c r="K1895" s="47" t="s">
        <x:v>45</x:v>
      </x:c>
      <x:c r="L1895" s="48">
        <x:v>45342.716215277796</x:v>
      </x:c>
      <x:c r="M1895" s="48">
        <x:v>45342.736111111102</x:v>
      </x:c>
      <x:c r="N1895" s="49">
        <x:v>0.47799999999999998</x:v>
      </x:c>
      <x:c r="O1895" s="50">
        <x:v>0</x:v>
      </x:c>
      <x:c r="P1895" s="50">
        <x:v>11</x:v>
      </x:c>
      <x:c r="Q1895" s="50">
        <x:v>0</x:v>
      </x:c>
      <x:c r="R1895" s="50">
        <x:v>0</x:v>
      </x:c>
      <x:c r="S1895" s="51">
        <x:v>0</x:v>
      </x:c>
      <x:c r="T1895" s="51">
        <x:v>0</x:v>
      </x:c>
      <x:c r="U1895" s="52">
        <x:v>0</x:v>
      </x:c>
      <x:c r="V1895" s="52">
        <x:v>5.26</x:v>
      </x:c>
      <x:c r="W1895" s="52">
        <x:v>0</x:v>
      </x:c>
      <x:c r="X1895" s="52">
        <x:v>0</x:v>
      </x:c>
      <x:c r="Y1895" s="52">
        <x:v>0</x:v>
      </x:c>
      <x:c r="Z1895" s="52">
        <x:v>0</x:v>
      </x:c>
    </x:row>
    <x:row r="1896" spans="1:26" x14ac:dyDescent="0.25">
      <x:c r="A1896" s="46">
        <x:v>401236275</x:v>
      </x:c>
      <x:c r="B1896" s="46">
        <x:v>1</x:v>
      </x:c>
      <x:c r="C1896" s="47" t="s">
        <x:v>191</x:v>
      </x:c>
      <x:c r="D1896" s="47" t="s">
        <x:v>828</x:v>
      </x:c>
      <x:c r="E1896" s="47" t="s">
        <x:v>1158</x:v>
      </x:c>
      <x:c r="F1896" s="47" t="s">
        <x:v>2613</x:v>
      </x:c>
      <x:c r="G1896" s="47" t="s">
        <x:v>1181</x:v>
      </x:c>
      <x:c r="H1896" s="47" t="s">
        <x:v>49</x:v>
      </x:c>
      <x:c r="I1896" s="47" t="s">
        <x:v>36</x:v>
      </x:c>
      <x:c r="J1896" s="47" t="s">
        <x:v>55</x:v>
      </x:c>
      <x:c r="K1896" s="47" t="s">
        <x:v>45</x:v>
      </x:c>
      <x:c r="L1896" s="48">
        <x:v>45342.660995370403</x:v>
      </x:c>
      <x:c r="M1896" s="48">
        <x:v>45342.698761574102</x:v>
      </x:c>
      <x:c r="N1896" s="49">
        <x:v>0.90600000000000003</x:v>
      </x:c>
      <x:c r="O1896" s="50">
        <x:v>0</x:v>
      </x:c>
      <x:c r="P1896" s="50">
        <x:v>0</x:v>
      </x:c>
      <x:c r="Q1896" s="50">
        <x:v>0</x:v>
      </x:c>
      <x:c r="R1896" s="50">
        <x:v>0</x:v>
      </x:c>
      <x:c r="S1896" s="51">
        <x:v>0</x:v>
      </x:c>
      <x:c r="T1896" s="51">
        <x:v>1</x:v>
      </x:c>
      <x:c r="U1896" s="52">
        <x:v>0</x:v>
      </x:c>
      <x:c r="V1896" s="52">
        <x:v>0</x:v>
      </x:c>
      <x:c r="W1896" s="52">
        <x:v>0</x:v>
      </x:c>
      <x:c r="X1896" s="52">
        <x:v>0</x:v>
      </x:c>
      <x:c r="Y1896" s="52">
        <x:v>0</x:v>
      </x:c>
      <x:c r="Z1896" s="52">
        <x:v>0.91</x:v>
      </x:c>
    </x:row>
    <x:row r="1897" spans="1:26" x14ac:dyDescent="0.25">
      <x:c r="A1897" s="46">
        <x:v>401236289</x:v>
      </x:c>
      <x:c r="B1897" s="46">
        <x:v>1</x:v>
      </x:c>
      <x:c r="C1897" s="47" t="s">
        <x:v>40</x:v>
      </x:c>
      <x:c r="D1897" s="47" t="s">
        <x:v>103</x:v>
      </x:c>
      <x:c r="E1897" s="47" t="s">
        <x:v>1161</x:v>
      </x:c>
      <x:c r="F1897" s="47" t="s">
        <x:v>2614</x:v>
      </x:c>
      <x:c r="G1897" s="47" t="s">
        <x:v>1222</x:v>
      </x:c>
      <x:c r="H1897" s="47" t="s">
        <x:v>49</x:v>
      </x:c>
      <x:c r="I1897" s="47" t="s">
        <x:v>36</x:v>
      </x:c>
      <x:c r="J1897" s="47" t="s">
        <x:v>55</x:v>
      </x:c>
      <x:c r="K1897" s="47" t="s">
        <x:v>45</x:v>
      </x:c>
      <x:c r="L1897" s="48">
        <x:v>45342.7267013889</x:v>
      </x:c>
      <x:c r="M1897" s="48">
        <x:v>45342.827442129601</x:v>
      </x:c>
      <x:c r="N1897" s="49">
        <x:v>2.4180000000000001</x:v>
      </x:c>
      <x:c r="O1897" s="50">
        <x:v>0</x:v>
      </x:c>
      <x:c r="P1897" s="50">
        <x:v>0</x:v>
      </x:c>
      <x:c r="Q1897" s="50">
        <x:v>0</x:v>
      </x:c>
      <x:c r="R1897" s="50">
        <x:v>0</x:v>
      </x:c>
      <x:c r="S1897" s="51">
        <x:v>0</x:v>
      </x:c>
      <x:c r="T1897" s="51">
        <x:v>100</x:v>
      </x:c>
      <x:c r="U1897" s="52">
        <x:v>0</x:v>
      </x:c>
      <x:c r="V1897" s="52">
        <x:v>0</x:v>
      </x:c>
      <x:c r="W1897" s="52">
        <x:v>0</x:v>
      </x:c>
      <x:c r="X1897" s="52">
        <x:v>0</x:v>
      </x:c>
      <x:c r="Y1897" s="52">
        <x:v>0</x:v>
      </x:c>
      <x:c r="Z1897" s="52">
        <x:v>241.8</x:v>
      </x:c>
    </x:row>
    <x:row r="1898" spans="1:26" x14ac:dyDescent="0.25">
      <x:c r="A1898" s="46">
        <x:v>401236296</x:v>
      </x:c>
      <x:c r="B1898" s="46">
        <x:v>1</x:v>
      </x:c>
      <x:c r="C1898" s="47" t="s">
        <x:v>191</x:v>
      </x:c>
      <x:c r="D1898" s="47" t="s">
        <x:v>831</x:v>
      </x:c>
      <x:c r="E1898" s="47" t="s">
        <x:v>1158</x:v>
      </x:c>
      <x:c r="F1898" s="47" t="s">
        <x:v>2615</x:v>
      </x:c>
      <x:c r="G1898" s="47" t="s">
        <x:v>1181</x:v>
      </x:c>
      <x:c r="H1898" s="47" t="s">
        <x:v>49</x:v>
      </x:c>
      <x:c r="I1898" s="47" t="s">
        <x:v>36</x:v>
      </x:c>
      <x:c r="J1898" s="47" t="s">
        <x:v>55</x:v>
      </x:c>
      <x:c r="K1898" s="47" t="s">
        <x:v>45</x:v>
      </x:c>
      <x:c r="L1898" s="48">
        <x:v>45342.762673611098</x:v>
      </x:c>
      <x:c r="M1898" s="48">
        <x:v>45342.785416666702</x:v>
      </x:c>
      <x:c r="N1898" s="49">
        <x:v>0.54600000000000004</x:v>
      </x:c>
      <x:c r="O1898" s="50">
        <x:v>0</x:v>
      </x:c>
      <x:c r="P1898" s="50">
        <x:v>33</x:v>
      </x:c>
      <x:c r="Q1898" s="50">
        <x:v>0</x:v>
      </x:c>
      <x:c r="R1898" s="50">
        <x:v>0</x:v>
      </x:c>
      <x:c r="S1898" s="51">
        <x:v>0</x:v>
      </x:c>
      <x:c r="T1898" s="51">
        <x:v>0</x:v>
      </x:c>
      <x:c r="U1898" s="52">
        <x:v>0</x:v>
      </x:c>
      <x:c r="V1898" s="52">
        <x:v>18.02</x:v>
      </x:c>
      <x:c r="W1898" s="52">
        <x:v>0</x:v>
      </x:c>
      <x:c r="X1898" s="52">
        <x:v>0</x:v>
      </x:c>
      <x:c r="Y1898" s="52">
        <x:v>0</x:v>
      </x:c>
      <x:c r="Z1898" s="52">
        <x:v>0</x:v>
      </x:c>
    </x:row>
    <x:row r="1899" spans="1:26" x14ac:dyDescent="0.25">
      <x:c r="A1899" s="46">
        <x:v>401236307</x:v>
      </x:c>
      <x:c r="B1899" s="46">
        <x:v>1</x:v>
      </x:c>
      <x:c r="C1899" s="47" t="s">
        <x:v>191</x:v>
      </x:c>
      <x:c r="D1899" s="47" t="s">
        <x:v>1116</x:v>
      </x:c>
      <x:c r="E1899" s="47" t="s">
        <x:v>1141</x:v>
      </x:c>
      <x:c r="F1899" s="47" t="s">
        <x:v>2616</x:v>
      </x:c>
      <x:c r="G1899" s="47" t="s">
        <x:v>1190</x:v>
      </x:c>
      <x:c r="H1899" s="47" t="s">
        <x:v>42</x:v>
      </x:c>
      <x:c r="I1899" s="47" t="s">
        <x:v>36</x:v>
      </x:c>
      <x:c r="J1899" s="47" t="s">
        <x:v>55</x:v>
      </x:c>
      <x:c r="K1899" s="47" t="s">
        <x:v>45</x:v>
      </x:c>
      <x:c r="L1899" s="48">
        <x:v>45342.783969907403</x:v>
      </x:c>
      <x:c r="M1899" s="48">
        <x:v>45342.823078703703</x:v>
      </x:c>
      <x:c r="N1899" s="49">
        <x:v>0.93899999999999995</x:v>
      </x:c>
      <x:c r="O1899" s="50">
        <x:v>0</x:v>
      </x:c>
      <x:c r="P1899" s="50">
        <x:v>11</x:v>
      </x:c>
      <x:c r="Q1899" s="50">
        <x:v>0</x:v>
      </x:c>
      <x:c r="R1899" s="50">
        <x:v>0</x:v>
      </x:c>
      <x:c r="S1899" s="51">
        <x:v>0</x:v>
      </x:c>
      <x:c r="T1899" s="51">
        <x:v>0</x:v>
      </x:c>
      <x:c r="U1899" s="52">
        <x:v>0</x:v>
      </x:c>
      <x:c r="V1899" s="52">
        <x:v>10.33</x:v>
      </x:c>
      <x:c r="W1899" s="52">
        <x:v>0</x:v>
      </x:c>
      <x:c r="X1899" s="52">
        <x:v>0</x:v>
      </x:c>
      <x:c r="Y1899" s="52">
        <x:v>0</x:v>
      </x:c>
      <x:c r="Z1899" s="52">
        <x:v>0</x:v>
      </x:c>
    </x:row>
    <x:row r="1900" spans="1:26" x14ac:dyDescent="0.25">
      <x:c r="A1900" s="46">
        <x:v>401236307</x:v>
      </x:c>
      <x:c r="B1900" s="46">
        <x:v>2</x:v>
      </x:c>
      <x:c r="C1900" s="47" t="s">
        <x:v>191</x:v>
      </x:c>
      <x:c r="D1900" s="47" t="s">
        <x:v>1116</x:v>
      </x:c>
      <x:c r="E1900" s="47" t="s">
        <x:v>1141</x:v>
      </x:c>
      <x:c r="F1900" s="47" t="s">
        <x:v>2617</x:v>
      </x:c>
      <x:c r="G1900" s="47" t="s">
        <x:v>1190</x:v>
      </x:c>
      <x:c r="H1900" s="47" t="s">
        <x:v>42</x:v>
      </x:c>
      <x:c r="I1900" s="47" t="s">
        <x:v>36</x:v>
      </x:c>
      <x:c r="J1900" s="47" t="s">
        <x:v>55</x:v>
      </x:c>
      <x:c r="K1900" s="47" t="s">
        <x:v>45</x:v>
      </x:c>
      <x:c r="L1900" s="48">
        <x:v>45342.823078703703</x:v>
      </x:c>
      <x:c r="M1900" s="48">
        <x:v>45342.829861111102</x:v>
      </x:c>
      <x:c r="N1900" s="49">
        <x:v>0.16300000000000001</x:v>
      </x:c>
      <x:c r="O1900" s="50">
        <x:v>0</x:v>
      </x:c>
      <x:c r="P1900" s="50">
        <x:v>32</x:v>
      </x:c>
      <x:c r="Q1900" s="50">
        <x:v>0</x:v>
      </x:c>
      <x:c r="R1900" s="50">
        <x:v>0</x:v>
      </x:c>
      <x:c r="S1900" s="51">
        <x:v>0</x:v>
      </x:c>
      <x:c r="T1900" s="51">
        <x:v>0</x:v>
      </x:c>
      <x:c r="U1900" s="52">
        <x:v>0</x:v>
      </x:c>
      <x:c r="V1900" s="52">
        <x:v>5.22</x:v>
      </x:c>
      <x:c r="W1900" s="52">
        <x:v>0</x:v>
      </x:c>
      <x:c r="X1900" s="52">
        <x:v>0</x:v>
      </x:c>
      <x:c r="Y1900" s="52">
        <x:v>0</x:v>
      </x:c>
      <x:c r="Z1900" s="52">
        <x:v>0</x:v>
      </x:c>
    </x:row>
    <x:row r="1901" spans="1:26" x14ac:dyDescent="0.25">
      <x:c r="A1901" s="46">
        <x:v>401236362</x:v>
      </x:c>
      <x:c r="B1901" s="46">
        <x:v>1</x:v>
      </x:c>
      <x:c r="C1901" s="47" t="s">
        <x:v>191</x:v>
      </x:c>
      <x:c r="D1901" s="47" t="s">
        <x:v>1116</x:v>
      </x:c>
      <x:c r="E1901" s="47" t="s">
        <x:v>1219</x:v>
      </x:c>
      <x:c r="F1901" s="47" t="s">
        <x:v>1917</x:v>
      </x:c>
      <x:c r="G1901" s="47" t="s">
        <x:v>1145</x:v>
      </x:c>
      <x:c r="H1901" s="47" t="s">
        <x:v>42</x:v>
      </x:c>
      <x:c r="I1901" s="47" t="s">
        <x:v>36</x:v>
      </x:c>
      <x:c r="J1901" s="47" t="s">
        <x:v>55</x:v>
      </x:c>
      <x:c r="K1901" s="47" t="s">
        <x:v>38</x:v>
      </x:c>
      <x:c r="L1901" s="48">
        <x:v>45349.416666666701</x:v>
      </x:c>
      <x:c r="M1901" s="48">
        <x:v>45349.541666666701</x:v>
      </x:c>
      <x:c r="N1901" s="49">
        <x:v>3</x:v>
      </x:c>
      <x:c r="O1901" s="50">
        <x:v>0</x:v>
      </x:c>
      <x:c r="P1901" s="50">
        <x:v>6</x:v>
      </x:c>
      <x:c r="Q1901" s="50">
        <x:v>0</x:v>
      </x:c>
      <x:c r="R1901" s="50">
        <x:v>0</x:v>
      </x:c>
      <x:c r="S1901" s="51">
        <x:v>0</x:v>
      </x:c>
      <x:c r="T1901" s="51">
        <x:v>0</x:v>
      </x:c>
      <x:c r="U1901" s="52">
        <x:v>0</x:v>
      </x:c>
      <x:c r="V1901" s="52">
        <x:v>18</x:v>
      </x:c>
      <x:c r="W1901" s="52">
        <x:v>0</x:v>
      </x:c>
      <x:c r="X1901" s="52">
        <x:v>0</x:v>
      </x:c>
      <x:c r="Y1901" s="52">
        <x:v>0</x:v>
      </x:c>
      <x:c r="Z1901" s="52">
        <x:v>0</x:v>
      </x:c>
    </x:row>
    <x:row r="1902" spans="1:26" x14ac:dyDescent="0.25">
      <x:c r="A1902" s="46">
        <x:v>401236363</x:v>
      </x:c>
      <x:c r="B1902" s="46">
        <x:v>1</x:v>
      </x:c>
      <x:c r="C1902" s="47" t="s">
        <x:v>191</x:v>
      </x:c>
      <x:c r="D1902" s="47" t="s">
        <x:v>1116</x:v>
      </x:c>
      <x:c r="E1902" s="47" t="s">
        <x:v>1141</x:v>
      </x:c>
      <x:c r="F1902" s="47" t="s">
        <x:v>2618</x:v>
      </x:c>
      <x:c r="G1902" s="47" t="s">
        <x:v>1145</x:v>
      </x:c>
      <x:c r="H1902" s="47" t="s">
        <x:v>42</x:v>
      </x:c>
      <x:c r="I1902" s="47" t="s">
        <x:v>36</x:v>
      </x:c>
      <x:c r="J1902" s="47" t="s">
        <x:v>55</x:v>
      </x:c>
      <x:c r="K1902" s="47" t="s">
        <x:v>38</x:v>
      </x:c>
      <x:c r="L1902" s="48">
        <x:v>45346.416666666701</x:v>
      </x:c>
      <x:c r="M1902" s="48">
        <x:v>45346.618750000001</x:v>
      </x:c>
      <x:c r="N1902" s="49">
        <x:v>4.8499999999999996</x:v>
      </x:c>
      <x:c r="O1902" s="50">
        <x:v>21</x:v>
      </x:c>
      <x:c r="P1902" s="50">
        <x:v>89</x:v>
      </x:c>
      <x:c r="Q1902" s="50">
        <x:v>0</x:v>
      </x:c>
      <x:c r="R1902" s="50">
        <x:v>0</x:v>
      </x:c>
      <x:c r="S1902" s="51">
        <x:v>0</x:v>
      </x:c>
      <x:c r="T1902" s="51">
        <x:v>0</x:v>
      </x:c>
      <x:c r="U1902" s="52">
        <x:v>101.85</x:v>
      </x:c>
      <x:c r="V1902" s="52">
        <x:v>431.65</x:v>
      </x:c>
      <x:c r="W1902" s="52">
        <x:v>0</x:v>
      </x:c>
      <x:c r="X1902" s="52">
        <x:v>0</x:v>
      </x:c>
      <x:c r="Y1902" s="52">
        <x:v>0</x:v>
      </x:c>
      <x:c r="Z1902" s="52">
        <x:v>0</x:v>
      </x:c>
    </x:row>
    <x:row r="1903" spans="1:26" x14ac:dyDescent="0.25">
      <x:c r="A1903" s="46">
        <x:v>401236365</x:v>
      </x:c>
      <x:c r="B1903" s="46">
        <x:v>1</x:v>
      </x:c>
      <x:c r="C1903" s="47" t="s">
        <x:v>191</x:v>
      </x:c>
      <x:c r="D1903" s="47" t="s">
        <x:v>1116</x:v>
      </x:c>
      <x:c r="E1903" s="47" t="s">
        <x:v>1141</x:v>
      </x:c>
      <x:c r="F1903" s="47" t="s">
        <x:v>2619</x:v>
      </x:c>
      <x:c r="G1903" s="47" t="s">
        <x:v>1145</x:v>
      </x:c>
      <x:c r="H1903" s="47" t="s">
        <x:v>42</x:v>
      </x:c>
      <x:c r="I1903" s="47" t="s">
        <x:v>36</x:v>
      </x:c>
      <x:c r="J1903" s="47" t="s">
        <x:v>55</x:v>
      </x:c>
      <x:c r="K1903" s="47" t="s">
        <x:v>38</x:v>
      </x:c>
      <x:c r="L1903" s="48">
        <x:v>45346.395833333299</x:v>
      </x:c>
      <x:c r="M1903" s="48">
        <x:v>45346.603472222203</x:v>
      </x:c>
      <x:c r="N1903" s="49">
        <x:v>4.9829999999999997</x:v>
      </x:c>
      <x:c r="O1903" s="50">
        <x:v>2</x:v>
      </x:c>
      <x:c r="P1903" s="50">
        <x:v>305</x:v>
      </x:c>
      <x:c r="Q1903" s="50">
        <x:v>0</x:v>
      </x:c>
      <x:c r="R1903" s="50">
        <x:v>0</x:v>
      </x:c>
      <x:c r="S1903" s="51">
        <x:v>2</x:v>
      </x:c>
      <x:c r="T1903" s="51">
        <x:v>294</x:v>
      </x:c>
      <x:c r="U1903" s="52">
        <x:v>9.9700000000000006</x:v>
      </x:c>
      <x:c r="V1903" s="52">
        <x:v>1519.82</x:v>
      </x:c>
      <x:c r="W1903" s="52">
        <x:v>0</x:v>
      </x:c>
      <x:c r="X1903" s="52">
        <x:v>0</x:v>
      </x:c>
      <x:c r="Y1903" s="52">
        <x:v>9.9700000000000006</x:v>
      </x:c>
      <x:c r="Z1903" s="52">
        <x:v>1465</x:v>
      </x:c>
    </x:row>
    <x:row r="1904" spans="1:26" x14ac:dyDescent="0.25">
      <x:c r="A1904" s="46">
        <x:v>401236366</x:v>
      </x:c>
      <x:c r="B1904" s="46">
        <x:v>1</x:v>
      </x:c>
      <x:c r="C1904" s="47" t="s">
        <x:v>191</x:v>
      </x:c>
      <x:c r="D1904" s="47" t="s">
        <x:v>1116</x:v>
      </x:c>
      <x:c r="E1904" s="47" t="s">
        <x:v>1141</x:v>
      </x:c>
      <x:c r="F1904" s="47" t="s">
        <x:v>2620</x:v>
      </x:c>
      <x:c r="G1904" s="47" t="s">
        <x:v>1145</x:v>
      </x:c>
      <x:c r="H1904" s="47" t="s">
        <x:v>42</x:v>
      </x:c>
      <x:c r="I1904" s="47" t="s">
        <x:v>36</x:v>
      </x:c>
      <x:c r="J1904" s="47" t="s">
        <x:v>55</x:v>
      </x:c>
      <x:c r="K1904" s="47" t="s">
        <x:v>38</x:v>
      </x:c>
      <x:c r="L1904" s="48">
        <x:v>45348.375</x:v>
      </x:c>
      <x:c r="M1904" s="48">
        <x:v>45348.541666666701</x:v>
      </x:c>
      <x:c r="N1904" s="49">
        <x:v>4</x:v>
      </x:c>
      <x:c r="O1904" s="50">
        <x:v>0</x:v>
      </x:c>
      <x:c r="P1904" s="50">
        <x:v>0</x:v>
      </x:c>
      <x:c r="Q1904" s="50">
        <x:v>0</x:v>
      </x:c>
      <x:c r="R1904" s="50">
        <x:v>0</x:v>
      </x:c>
      <x:c r="S1904" s="51">
        <x:v>1</x:v>
      </x:c>
      <x:c r="T1904" s="51">
        <x:v>541</x:v>
      </x:c>
      <x:c r="U1904" s="52">
        <x:v>0</x:v>
      </x:c>
      <x:c r="V1904" s="52">
        <x:v>0</x:v>
      </x:c>
      <x:c r="W1904" s="52">
        <x:v>0</x:v>
      </x:c>
      <x:c r="X1904" s="52">
        <x:v>0</x:v>
      </x:c>
      <x:c r="Y1904" s="52">
        <x:v>4</x:v>
      </x:c>
      <x:c r="Z1904" s="52">
        <x:v>2164</x:v>
      </x:c>
    </x:row>
    <x:row r="1905" spans="1:26" x14ac:dyDescent="0.25">
      <x:c r="A1905" s="46">
        <x:v>401236367</x:v>
      </x:c>
      <x:c r="B1905" s="46">
        <x:v>1</x:v>
      </x:c>
      <x:c r="C1905" s="47" t="s">
        <x:v>191</x:v>
      </x:c>
      <x:c r="D1905" s="47" t="s">
        <x:v>1116</x:v>
      </x:c>
      <x:c r="E1905" s="47" t="s">
        <x:v>1141</x:v>
      </x:c>
      <x:c r="F1905" s="47" t="s">
        <x:v>2304</x:v>
      </x:c>
      <x:c r="G1905" s="47" t="s">
        <x:v>1143</x:v>
      </x:c>
      <x:c r="H1905" s="47" t="s">
        <x:v>42</x:v>
      </x:c>
      <x:c r="I1905" s="47" t="s">
        <x:v>36</x:v>
      </x:c>
      <x:c r="J1905" s="47" t="s">
        <x:v>55</x:v>
      </x:c>
      <x:c r="K1905" s="47" t="s">
        <x:v>38</x:v>
      </x:c>
      <x:c r="L1905" s="48">
        <x:v>45346.375</x:v>
      </x:c>
      <x:c r="M1905" s="48">
        <x:v>45346.4375</x:v>
      </x:c>
      <x:c r="N1905" s="49">
        <x:v>1.5</x:v>
      </x:c>
      <x:c r="O1905" s="50">
        <x:v>35</x:v>
      </x:c>
      <x:c r="P1905" s="50">
        <x:v>1675</x:v>
      </x:c>
      <x:c r="Q1905" s="50">
        <x:v>0</x:v>
      </x:c>
      <x:c r="R1905" s="50">
        <x:v>0</x:v>
      </x:c>
      <x:c r="S1905" s="51">
        <x:v>0</x:v>
      </x:c>
      <x:c r="T1905" s="51">
        <x:v>0</x:v>
      </x:c>
      <x:c r="U1905" s="52">
        <x:v>52.5</x:v>
      </x:c>
      <x:c r="V1905" s="52">
        <x:v>2512.5</x:v>
      </x:c>
      <x:c r="W1905" s="52">
        <x:v>0</x:v>
      </x:c>
      <x:c r="X1905" s="52">
        <x:v>0</x:v>
      </x:c>
      <x:c r="Y1905" s="52">
        <x:v>0</x:v>
      </x:c>
      <x:c r="Z1905" s="52">
        <x:v>0</x:v>
      </x:c>
    </x:row>
    <x:row r="1906" spans="1:26" x14ac:dyDescent="0.25">
      <x:c r="A1906" s="46">
        <x:v>401236373</x:v>
      </x:c>
      <x:c r="B1906" s="46">
        <x:v>1</x:v>
      </x:c>
      <x:c r="C1906" s="47" t="s">
        <x:v>191</x:v>
      </x:c>
      <x:c r="D1906" s="47" t="s">
        <x:v>1116</x:v>
      </x:c>
      <x:c r="E1906" s="47" t="s">
        <x:v>1141</x:v>
      </x:c>
      <x:c r="F1906" s="47" t="s">
        <x:v>2621</x:v>
      </x:c>
      <x:c r="G1906" s="47" t="s">
        <x:v>1157</x:v>
      </x:c>
      <x:c r="H1906" s="47" t="s">
        <x:v>42</x:v>
      </x:c>
      <x:c r="I1906" s="47" t="s">
        <x:v>43</x:v>
      </x:c>
      <x:c r="J1906" s="47" t="s">
        <x:v>55</x:v>
      </x:c>
      <x:c r="K1906" s="47" t="s">
        <x:v>45</x:v>
      </x:c>
      <x:c r="L1906" s="48">
        <x:v>45343.034664351901</x:v>
      </x:c>
      <x:c r="M1906" s="48">
        <x:v>45343.035185185203</x:v>
      </x:c>
      <x:c r="N1906" s="49">
        <x:v>1.2999999999999999E-2</x:v>
      </x:c>
      <x:c r="O1906" s="50">
        <x:v>0</x:v>
      </x:c>
      <x:c r="P1906" s="50">
        <x:v>0</x:v>
      </x:c>
      <x:c r="Q1906" s="50">
        <x:v>0</x:v>
      </x:c>
      <x:c r="R1906" s="50">
        <x:v>0</x:v>
      </x:c>
      <x:c r="S1906" s="51">
        <x:v>0</x:v>
      </x:c>
      <x:c r="T1906" s="51">
        <x:v>287</x:v>
      </x:c>
      <x:c r="U1906" s="52">
        <x:v>0</x:v>
      </x:c>
      <x:c r="V1906" s="52">
        <x:v>0</x:v>
      </x:c>
      <x:c r="W1906" s="52">
        <x:v>0</x:v>
      </x:c>
      <x:c r="X1906" s="52">
        <x:v>0</x:v>
      </x:c>
      <x:c r="Y1906" s="52">
        <x:v>0</x:v>
      </x:c>
      <x:c r="Z1906" s="52">
        <x:v>3.73</x:v>
      </x:c>
    </x:row>
    <x:row r="1907" spans="1:26" x14ac:dyDescent="0.25">
      <x:c r="A1907" s="46">
        <x:v>401236375</x:v>
      </x:c>
      <x:c r="B1907" s="46">
        <x:v>1</x:v>
      </x:c>
      <x:c r="C1907" s="47" t="s">
        <x:v>191</x:v>
      </x:c>
      <x:c r="D1907" s="47" t="s">
        <x:v>828</x:v>
      </x:c>
      <x:c r="E1907" s="47" t="s">
        <x:v>1141</x:v>
      </x:c>
      <x:c r="F1907" s="47" t="s">
        <x:v>1533</x:v>
      </x:c>
      <x:c r="G1907" s="47" t="s">
        <x:v>1157</x:v>
      </x:c>
      <x:c r="H1907" s="47" t="s">
        <x:v>42</x:v>
      </x:c>
      <x:c r="I1907" s="47" t="s">
        <x:v>43</x:v>
      </x:c>
      <x:c r="J1907" s="47" t="s">
        <x:v>55</x:v>
      </x:c>
      <x:c r="K1907" s="47" t="s">
        <x:v>45</x:v>
      </x:c>
      <x:c r="L1907" s="48">
        <x:v>45343.109097222201</x:v>
      </x:c>
      <x:c r="M1907" s="48">
        <x:v>45343.109560185199</x:v>
      </x:c>
      <x:c r="N1907" s="49">
        <x:v>1.0999999999999999E-2</x:v>
      </x:c>
      <x:c r="O1907" s="50">
        <x:v>4</x:v>
      </x:c>
      <x:c r="P1907" s="50">
        <x:v>0</x:v>
      </x:c>
      <x:c r="Q1907" s="50">
        <x:v>0</x:v>
      </x:c>
      <x:c r="R1907" s="50">
        <x:v>0</x:v>
      </x:c>
      <x:c r="S1907" s="51">
        <x:v>15</x:v>
      </x:c>
      <x:c r="T1907" s="51">
        <x:v>238</x:v>
      </x:c>
      <x:c r="U1907" s="52">
        <x:v>0.04</x:v>
      </x:c>
      <x:c r="V1907" s="52">
        <x:v>0</x:v>
      </x:c>
      <x:c r="W1907" s="52">
        <x:v>0</x:v>
      </x:c>
      <x:c r="X1907" s="52">
        <x:v>0</x:v>
      </x:c>
      <x:c r="Y1907" s="52">
        <x:v>0.17</x:v>
      </x:c>
      <x:c r="Z1907" s="52">
        <x:v>2.62</x:v>
      </x:c>
    </x:row>
    <x:row r="1908" spans="1:26" x14ac:dyDescent="0.25">
      <x:c r="A1908" s="46">
        <x:v>401236377</x:v>
      </x:c>
      <x:c r="B1908" s="46">
        <x:v>1</x:v>
      </x:c>
      <x:c r="C1908" s="47" t="s">
        <x:v>191</x:v>
      </x:c>
      <x:c r="D1908" s="47" t="s">
        <x:v>1115</x:v>
      </x:c>
      <x:c r="E1908" s="47" t="s">
        <x:v>1141</x:v>
      </x:c>
      <x:c r="F1908" s="47" t="s">
        <x:v>2622</x:v>
      </x:c>
      <x:c r="G1908" s="47" t="s">
        <x:v>1168</x:v>
      </x:c>
      <x:c r="H1908" s="47" t="s">
        <x:v>42</x:v>
      </x:c>
      <x:c r="I1908" s="47" t="s">
        <x:v>36</x:v>
      </x:c>
      <x:c r="J1908" s="47" t="s">
        <x:v>55</x:v>
      </x:c>
      <x:c r="K1908" s="47" t="s">
        <x:v>45</x:v>
      </x:c>
      <x:c r="L1908" s="48">
        <x:v>45343.127407407403</x:v>
      </x:c>
      <x:c r="M1908" s="48">
        <x:v>45343.1335763889</x:v>
      </x:c>
      <x:c r="N1908" s="49">
        <x:v>0.14799999999999999</x:v>
      </x:c>
      <x:c r="O1908" s="50">
        <x:v>31</x:v>
      </x:c>
      <x:c r="P1908" s="50">
        <x:v>915</x:v>
      </x:c>
      <x:c r="Q1908" s="50">
        <x:v>0</x:v>
      </x:c>
      <x:c r="R1908" s="50">
        <x:v>0</x:v>
      </x:c>
      <x:c r="S1908" s="51">
        <x:v>0</x:v>
      </x:c>
      <x:c r="T1908" s="51">
        <x:v>0</x:v>
      </x:c>
      <x:c r="U1908" s="52">
        <x:v>4.59</x:v>
      </x:c>
      <x:c r="V1908" s="52">
        <x:v>135.41999999999999</x:v>
      </x:c>
      <x:c r="W1908" s="52">
        <x:v>0</x:v>
      </x:c>
      <x:c r="X1908" s="52">
        <x:v>0</x:v>
      </x:c>
      <x:c r="Y1908" s="52">
        <x:v>0</x:v>
      </x:c>
      <x:c r="Z1908" s="52">
        <x:v>0</x:v>
      </x:c>
    </x:row>
    <x:row r="1909" spans="1:26" x14ac:dyDescent="0.25">
      <x:c r="A1909" s="46">
        <x:v>401236377</x:v>
      </x:c>
      <x:c r="B1909" s="46">
        <x:v>2</x:v>
      </x:c>
      <x:c r="C1909" s="47" t="s">
        <x:v>191</x:v>
      </x:c>
      <x:c r="D1909" s="47" t="s">
        <x:v>1115</x:v>
      </x:c>
      <x:c r="E1909" s="47" t="s">
        <x:v>1141</x:v>
      </x:c>
      <x:c r="F1909" s="47" t="s">
        <x:v>2623</x:v>
      </x:c>
      <x:c r="G1909" s="47" t="s">
        <x:v>1168</x:v>
      </x:c>
      <x:c r="H1909" s="47" t="s">
        <x:v>42</x:v>
      </x:c>
      <x:c r="I1909" s="47" t="s">
        <x:v>43</x:v>
      </x:c>
      <x:c r="J1909" s="47" t="s">
        <x:v>55</x:v>
      </x:c>
      <x:c r="K1909" s="47" t="s">
        <x:v>45</x:v>
      </x:c>
      <x:c r="L1909" s="48">
        <x:v>45343.1335763889</x:v>
      </x:c>
      <x:c r="M1909" s="48">
        <x:v>45343.133761574099</x:v>
      </x:c>
      <x:c r="N1909" s="49">
        <x:v>4.0000000000000001E-3</x:v>
      </x:c>
      <x:c r="O1909" s="50">
        <x:v>28</x:v>
      </x:c>
      <x:c r="P1909" s="50">
        <x:v>189</x:v>
      </x:c>
      <x:c r="Q1909" s="50">
        <x:v>0</x:v>
      </x:c>
      <x:c r="R1909" s="50">
        <x:v>0</x:v>
      </x:c>
      <x:c r="S1909" s="51">
        <x:v>0</x:v>
      </x:c>
      <x:c r="T1909" s="51">
        <x:v>0</x:v>
      </x:c>
      <x:c r="U1909" s="52">
        <x:v>0.11</x:v>
      </x:c>
      <x:c r="V1909" s="52">
        <x:v>0.76</x:v>
      </x:c>
      <x:c r="W1909" s="52">
        <x:v>0</x:v>
      </x:c>
      <x:c r="X1909" s="52">
        <x:v>0</x:v>
      </x:c>
      <x:c r="Y1909" s="52">
        <x:v>0</x:v>
      </x:c>
      <x:c r="Z1909" s="52">
        <x:v>0</x:v>
      </x:c>
    </x:row>
    <x:row r="1910" spans="1:26" x14ac:dyDescent="0.25">
      <x:c r="A1910" s="46">
        <x:v>401236377</x:v>
      </x:c>
      <x:c r="B1910" s="46">
        <x:v>3</x:v>
      </x:c>
      <x:c r="C1910" s="47" t="s">
        <x:v>191</x:v>
      </x:c>
      <x:c r="D1910" s="47" t="s">
        <x:v>1115</x:v>
      </x:c>
      <x:c r="E1910" s="47" t="s">
        <x:v>1141</x:v>
      </x:c>
      <x:c r="F1910" s="47" t="s">
        <x:v>2624</x:v>
      </x:c>
      <x:c r="G1910" s="47" t="s">
        <x:v>1168</x:v>
      </x:c>
      <x:c r="H1910" s="47" t="s">
        <x:v>42</x:v>
      </x:c>
      <x:c r="I1910" s="47" t="s">
        <x:v>43</x:v>
      </x:c>
      <x:c r="J1910" s="47" t="s">
        <x:v>55</x:v>
      </x:c>
      <x:c r="K1910" s="47" t="s">
        <x:v>45</x:v>
      </x:c>
      <x:c r="L1910" s="48">
        <x:v>45343.1335763889</x:v>
      </x:c>
      <x:c r="M1910" s="48">
        <x:v>45343.133796296301</x:v>
      </x:c>
      <x:c r="N1910" s="49">
        <x:v>5.0000000000000001E-3</x:v>
      </x:c>
      <x:c r="O1910" s="50">
        <x:v>3</x:v>
      </x:c>
      <x:c r="P1910" s="50">
        <x:v>726</x:v>
      </x:c>
      <x:c r="Q1910" s="50">
        <x:v>0</x:v>
      </x:c>
      <x:c r="R1910" s="50">
        <x:v>0</x:v>
      </x:c>
      <x:c r="S1910" s="51">
        <x:v>0</x:v>
      </x:c>
      <x:c r="T1910" s="51">
        <x:v>0</x:v>
      </x:c>
      <x:c r="U1910" s="52">
        <x:v>0.02</x:v>
      </x:c>
      <x:c r="V1910" s="52">
        <x:v>3.63</x:v>
      </x:c>
      <x:c r="W1910" s="52">
        <x:v>0</x:v>
      </x:c>
      <x:c r="X1910" s="52">
        <x:v>0</x:v>
      </x:c>
      <x:c r="Y1910" s="52">
        <x:v>0</x:v>
      </x:c>
      <x:c r="Z1910" s="52">
        <x:v>0</x:v>
      </x:c>
    </x:row>
    <x:row r="1911" spans="1:26" x14ac:dyDescent="0.25">
      <x:c r="A1911" s="46">
        <x:v>401236378</x:v>
      </x:c>
      <x:c r="B1911" s="46">
        <x:v>1</x:v>
      </x:c>
      <x:c r="C1911" s="47" t="s">
        <x:v>40</x:v>
      </x:c>
      <x:c r="D1911" s="47" t="s">
        <x:v>115</x:v>
      </x:c>
      <x:c r="E1911" s="47" t="s">
        <x:v>1158</x:v>
      </x:c>
      <x:c r="F1911" s="47" t="s">
        <x:v>2625</x:v>
      </x:c>
      <x:c r="G1911" s="47" t="s">
        <x:v>1181</x:v>
      </x:c>
      <x:c r="H1911" s="47" t="s">
        <x:v>49</x:v>
      </x:c>
      <x:c r="I1911" s="47" t="s">
        <x:v>36</x:v>
      </x:c>
      <x:c r="J1911" s="47" t="s">
        <x:v>55</x:v>
      </x:c>
      <x:c r="K1911" s="47" t="s">
        <x:v>45</x:v>
      </x:c>
      <x:c r="L1911" s="48">
        <x:v>45343.142766203702</x:v>
      </x:c>
      <x:c r="M1911" s="48">
        <x:v>45343.161122685196</x:v>
      </x:c>
      <x:c r="N1911" s="49">
        <x:v>0.441</x:v>
      </x:c>
      <x:c r="O1911" s="50">
        <x:v>0</x:v>
      </x:c>
      <x:c r="P1911" s="50">
        <x:v>14</x:v>
      </x:c>
      <x:c r="Q1911" s="50">
        <x:v>0</x:v>
      </x:c>
      <x:c r="R1911" s="50">
        <x:v>0</x:v>
      </x:c>
      <x:c r="S1911" s="51">
        <x:v>0</x:v>
      </x:c>
      <x:c r="T1911" s="51">
        <x:v>0</x:v>
      </x:c>
      <x:c r="U1911" s="52">
        <x:v>0</x:v>
      </x:c>
      <x:c r="V1911" s="52">
        <x:v>6.17</x:v>
      </x:c>
      <x:c r="W1911" s="52">
        <x:v>0</x:v>
      </x:c>
      <x:c r="X1911" s="52">
        <x:v>0</x:v>
      </x:c>
      <x:c r="Y1911" s="52">
        <x:v>0</x:v>
      </x:c>
      <x:c r="Z1911" s="52">
        <x:v>0</x:v>
      </x:c>
    </x:row>
    <x:row r="1912" spans="1:26" x14ac:dyDescent="0.25">
      <x:c r="A1912" s="46">
        <x:v>401236379</x:v>
      </x:c>
      <x:c r="B1912" s="46">
        <x:v>1</x:v>
      </x:c>
      <x:c r="C1912" s="47" t="s">
        <x:v>191</x:v>
      </x:c>
      <x:c r="D1912" s="47" t="s">
        <x:v>1116</x:v>
      </x:c>
      <x:c r="E1912" s="47" t="s">
        <x:v>1141</x:v>
      </x:c>
      <x:c r="F1912" s="47" t="s">
        <x:v>2626</x:v>
      </x:c>
      <x:c r="G1912" s="47" t="s">
        <x:v>1168</x:v>
      </x:c>
      <x:c r="H1912" s="47" t="s">
        <x:v>42</x:v>
      </x:c>
      <x:c r="I1912" s="47" t="s">
        <x:v>36</x:v>
      </x:c>
      <x:c r="J1912" s="47" t="s">
        <x:v>55</x:v>
      </x:c>
      <x:c r="K1912" s="47" t="s">
        <x:v>45</x:v>
      </x:c>
      <x:c r="L1912" s="48">
        <x:v>45343.152777777803</x:v>
      </x:c>
      <x:c r="M1912" s="48">
        <x:v>45343.15625</x:v>
      </x:c>
      <x:c r="N1912" s="49">
        <x:v>8.3000000000000004E-2</x:v>
      </x:c>
      <x:c r="O1912" s="50">
        <x:v>29</x:v>
      </x:c>
      <x:c r="P1912" s="50">
        <x:v>25028</x:v>
      </x:c>
      <x:c r="Q1912" s="50">
        <x:v>0</x:v>
      </x:c>
      <x:c r="R1912" s="50">
        <x:v>0</x:v>
      </x:c>
      <x:c r="S1912" s="51">
        <x:v>0</x:v>
      </x:c>
      <x:c r="T1912" s="51">
        <x:v>0</x:v>
      </x:c>
      <x:c r="U1912" s="52">
        <x:v>2.41</x:v>
      </x:c>
      <x:c r="V1912" s="52">
        <x:v>2077.3200000000002</x:v>
      </x:c>
      <x:c r="W1912" s="52">
        <x:v>0</x:v>
      </x:c>
      <x:c r="X1912" s="52">
        <x:v>0</x:v>
      </x:c>
      <x:c r="Y1912" s="52">
        <x:v>0</x:v>
      </x:c>
      <x:c r="Z1912" s="52">
        <x:v>0</x:v>
      </x:c>
    </x:row>
    <x:row r="1913" spans="1:26" x14ac:dyDescent="0.25">
      <x:c r="A1913" s="46">
        <x:v>401236380</x:v>
      </x:c>
      <x:c r="B1913" s="46">
        <x:v>1</x:v>
      </x:c>
      <x:c r="C1913" s="47" t="s">
        <x:v>191</x:v>
      </x:c>
      <x:c r="D1913" s="47" t="s">
        <x:v>1116</x:v>
      </x:c>
      <x:c r="E1913" s="47" t="s">
        <x:v>1154</x:v>
      </x:c>
      <x:c r="F1913" s="47" t="s">
        <x:v>2627</x:v>
      </x:c>
      <x:c r="G1913" s="47" t="s">
        <x:v>1157</x:v>
      </x:c>
      <x:c r="H1913" s="47" t="s">
        <x:v>42</x:v>
      </x:c>
      <x:c r="I1913" s="47" t="s">
        <x:v>43</x:v>
      </x:c>
      <x:c r="J1913" s="47" t="s">
        <x:v>55</x:v>
      </x:c>
      <x:c r="K1913" s="47" t="s">
        <x:v>45</x:v>
      </x:c>
      <x:c r="L1913" s="48">
        <x:v>45343.129861111098</x:v>
      </x:c>
      <x:c r="M1913" s="48">
        <x:v>45343.130555555603</x:v>
      </x:c>
      <x:c r="N1913" s="49">
        <x:v>1.7000000000000001E-2</x:v>
      </x:c>
      <x:c r="O1913" s="50">
        <x:v>18</x:v>
      </x:c>
      <x:c r="P1913" s="50">
        <x:v>2</x:v>
      </x:c>
      <x:c r="Q1913" s="50">
        <x:v>0</x:v>
      </x:c>
      <x:c r="R1913" s="50">
        <x:v>0</x:v>
      </x:c>
      <x:c r="S1913" s="51">
        <x:v>0</x:v>
      </x:c>
      <x:c r="T1913" s="51">
        <x:v>0</x:v>
      </x:c>
      <x:c r="U1913" s="52">
        <x:v>0.31</x:v>
      </x:c>
      <x:c r="V1913" s="52">
        <x:v>0.03</x:v>
      </x:c>
      <x:c r="W1913" s="52">
        <x:v>0</x:v>
      </x:c>
      <x:c r="X1913" s="52">
        <x:v>0</x:v>
      </x:c>
      <x:c r="Y1913" s="52">
        <x:v>0</x:v>
      </x:c>
      <x:c r="Z1913" s="52">
        <x:v>0</x:v>
      </x:c>
    </x:row>
    <x:row r="1914" spans="1:26" x14ac:dyDescent="0.25">
      <x:c r="A1914" s="46">
        <x:v>401236381</x:v>
      </x:c>
      <x:c r="B1914" s="46">
        <x:v>1</x:v>
      </x:c>
      <x:c r="C1914" s="47" t="s">
        <x:v>40</x:v>
      </x:c>
      <x:c r="D1914" s="47" t="s">
        <x:v>115</x:v>
      </x:c>
      <x:c r="E1914" s="47" t="s">
        <x:v>1141</x:v>
      </x:c>
      <x:c r="F1914" s="47" t="s">
        <x:v>1614</x:v>
      </x:c>
      <x:c r="G1914" s="47" t="s">
        <x:v>1157</x:v>
      </x:c>
      <x:c r="H1914" s="47" t="s">
        <x:v>42</x:v>
      </x:c>
      <x:c r="I1914" s="47" t="s">
        <x:v>36</x:v>
      </x:c>
      <x:c r="J1914" s="47" t="s">
        <x:v>55</x:v>
      </x:c>
      <x:c r="K1914" s="47" t="s">
        <x:v>45</x:v>
      </x:c>
      <x:c r="L1914" s="48">
        <x:v>45343.064664351899</x:v>
      </x:c>
      <x:c r="M1914" s="48">
        <x:v>45343.130624999998</x:v>
      </x:c>
      <x:c r="N1914" s="49">
        <x:v>1.583</x:v>
      </x:c>
      <x:c r="O1914" s="50">
        <x:v>0</x:v>
      </x:c>
      <x:c r="P1914" s="50">
        <x:v>2</x:v>
      </x:c>
      <x:c r="Q1914" s="50">
        <x:v>0</x:v>
      </x:c>
      <x:c r="R1914" s="50">
        <x:v>0</x:v>
      </x:c>
      <x:c r="S1914" s="51">
        <x:v>5</x:v>
      </x:c>
      <x:c r="T1914" s="51">
        <x:v>362</x:v>
      </x:c>
      <x:c r="U1914" s="52">
        <x:v>0</x:v>
      </x:c>
      <x:c r="V1914" s="52">
        <x:v>3.17</x:v>
      </x:c>
      <x:c r="W1914" s="52">
        <x:v>0</x:v>
      </x:c>
      <x:c r="X1914" s="52">
        <x:v>0</x:v>
      </x:c>
      <x:c r="Y1914" s="52">
        <x:v>7.92</x:v>
      </x:c>
      <x:c r="Z1914" s="52">
        <x:v>573.04999999999995</x:v>
      </x:c>
    </x:row>
    <x:row r="1915" spans="1:26" x14ac:dyDescent="0.25">
      <x:c r="A1915" s="46">
        <x:v>401236384</x:v>
      </x:c>
      <x:c r="B1915" s="46">
        <x:v>1</x:v>
      </x:c>
      <x:c r="C1915" s="47" t="s">
        <x:v>191</x:v>
      </x:c>
      <x:c r="D1915" s="47" t="s">
        <x:v>1116</x:v>
      </x:c>
      <x:c r="E1915" s="47" t="s">
        <x:v>1141</x:v>
      </x:c>
      <x:c r="F1915" s="47" t="s">
        <x:v>2628</x:v>
      </x:c>
      <x:c r="G1915" s="47" t="s">
        <x:v>1312</x:v>
      </x:c>
      <x:c r="H1915" s="47" t="s">
        <x:v>42</x:v>
      </x:c>
      <x:c r="I1915" s="47" t="s">
        <x:v>36</x:v>
      </x:c>
      <x:c r="J1915" s="47" t="s">
        <x:v>55</x:v>
      </x:c>
      <x:c r="K1915" s="47" t="s">
        <x:v>45</x:v>
      </x:c>
      <x:c r="L1915" s="48">
        <x:v>45343.263611111099</x:v>
      </x:c>
      <x:c r="M1915" s="48">
        <x:v>45343.315972222197</x:v>
      </x:c>
      <x:c r="N1915" s="49">
        <x:v>1.2569999999999999</x:v>
      </x:c>
      <x:c r="O1915" s="50">
        <x:v>1</x:v>
      </x:c>
      <x:c r="P1915" s="50">
        <x:v>140</x:v>
      </x:c>
      <x:c r="Q1915" s="50">
        <x:v>0</x:v>
      </x:c>
      <x:c r="R1915" s="50">
        <x:v>0</x:v>
      </x:c>
      <x:c r="S1915" s="51">
        <x:v>0</x:v>
      </x:c>
      <x:c r="T1915" s="51">
        <x:v>0</x:v>
      </x:c>
      <x:c r="U1915" s="52">
        <x:v>1.26</x:v>
      </x:c>
      <x:c r="V1915" s="52">
        <x:v>175.98</x:v>
      </x:c>
      <x:c r="W1915" s="52">
        <x:v>0</x:v>
      </x:c>
      <x:c r="X1915" s="52">
        <x:v>0</x:v>
      </x:c>
      <x:c r="Y1915" s="52">
        <x:v>0</x:v>
      </x:c>
      <x:c r="Z1915" s="52">
        <x:v>0</x:v>
      </x:c>
    </x:row>
    <x:row r="1916" spans="1:26" x14ac:dyDescent="0.25">
      <x:c r="A1916" s="46">
        <x:v>401236385</x:v>
      </x:c>
      <x:c r="B1916" s="46">
        <x:v>1</x:v>
      </x:c>
      <x:c r="C1916" s="47" t="s">
        <x:v>191</x:v>
      </x:c>
      <x:c r="D1916" s="47" t="s">
        <x:v>1116</x:v>
      </x:c>
      <x:c r="E1916" s="47" t="s">
        <x:v>1141</x:v>
      </x:c>
      <x:c r="F1916" s="47" t="s">
        <x:v>2629</x:v>
      </x:c>
      <x:c r="G1916" s="47" t="s">
        <x:v>1157</x:v>
      </x:c>
      <x:c r="H1916" s="47" t="s">
        <x:v>42</x:v>
      </x:c>
      <x:c r="I1916" s="47" t="s">
        <x:v>43</x:v>
      </x:c>
      <x:c r="J1916" s="47" t="s">
        <x:v>55</x:v>
      </x:c>
      <x:c r="K1916" s="47" t="s">
        <x:v>45</x:v>
      </x:c>
      <x:c r="L1916" s="48">
        <x:v>45343.304490740702</x:v>
      </x:c>
      <x:c r="M1916" s="48">
        <x:v>45343.304722222201</x:v>
      </x:c>
      <x:c r="N1916" s="49">
        <x:v>6.0000000000000001E-3</x:v>
      </x:c>
      <x:c r="O1916" s="50">
        <x:v>6</x:v>
      </x:c>
      <x:c r="P1916" s="50">
        <x:v>345</x:v>
      </x:c>
      <x:c r="Q1916" s="50">
        <x:v>0</x:v>
      </x:c>
      <x:c r="R1916" s="50">
        <x:v>0</x:v>
      </x:c>
      <x:c r="S1916" s="51">
        <x:v>0</x:v>
      </x:c>
      <x:c r="T1916" s="51">
        <x:v>0</x:v>
      </x:c>
      <x:c r="U1916" s="52">
        <x:v>0.04</x:v>
      </x:c>
      <x:c r="V1916" s="52">
        <x:v>2.0699999999999998</x:v>
      </x:c>
      <x:c r="W1916" s="52">
        <x:v>0</x:v>
      </x:c>
      <x:c r="X1916" s="52">
        <x:v>0</x:v>
      </x:c>
      <x:c r="Y1916" s="52">
        <x:v>0</x:v>
      </x:c>
      <x:c r="Z1916" s="52">
        <x:v>0</x:v>
      </x:c>
    </x:row>
    <x:row r="1917" spans="1:26" x14ac:dyDescent="0.25">
      <x:c r="A1917" s="46">
        <x:v>401236387</x:v>
      </x:c>
      <x:c r="B1917" s="46">
        <x:v>1</x:v>
      </x:c>
      <x:c r="C1917" s="47" t="s">
        <x:v>40</x:v>
      </x:c>
      <x:c r="D1917" s="47" t="s">
        <x:v>115</x:v>
      </x:c>
      <x:c r="E1917" s="47" t="s">
        <x:v>1141</x:v>
      </x:c>
      <x:c r="F1917" s="47" t="s">
        <x:v>1539</x:v>
      </x:c>
      <x:c r="G1917" s="47" t="s">
        <x:v>1157</x:v>
      </x:c>
      <x:c r="H1917" s="47" t="s">
        <x:v>42</x:v>
      </x:c>
      <x:c r="I1917" s="47" t="s">
        <x:v>36</x:v>
      </x:c>
      <x:c r="J1917" s="47" t="s">
        <x:v>55</x:v>
      </x:c>
      <x:c r="K1917" s="47" t="s">
        <x:v>45</x:v>
      </x:c>
      <x:c r="L1917" s="48">
        <x:v>45343.320972222202</x:v>
      </x:c>
      <x:c r="M1917" s="48">
        <x:v>45343.370810185203</x:v>
      </x:c>
      <x:c r="N1917" s="49">
        <x:v>1.196</x:v>
      </x:c>
      <x:c r="O1917" s="50">
        <x:v>6</x:v>
      </x:c>
      <x:c r="P1917" s="50">
        <x:v>894</x:v>
      </x:c>
      <x:c r="Q1917" s="50">
        <x:v>0</x:v>
      </x:c>
      <x:c r="R1917" s="50">
        <x:v>0</x:v>
      </x:c>
      <x:c r="S1917" s="51">
        <x:v>0</x:v>
      </x:c>
      <x:c r="T1917" s="51">
        <x:v>0</x:v>
      </x:c>
      <x:c r="U1917" s="52">
        <x:v>7.18</x:v>
      </x:c>
      <x:c r="V1917" s="52">
        <x:v>1069.22</x:v>
      </x:c>
      <x:c r="W1917" s="52">
        <x:v>0</x:v>
      </x:c>
      <x:c r="X1917" s="52">
        <x:v>0</x:v>
      </x:c>
      <x:c r="Y1917" s="52">
        <x:v>0</x:v>
      </x:c>
      <x:c r="Z1917" s="52">
        <x:v>0</x:v>
      </x:c>
    </x:row>
    <x:row r="1918" spans="1:26" x14ac:dyDescent="0.25">
      <x:c r="A1918" s="46">
        <x:v>401236399</x:v>
      </x:c>
      <x:c r="B1918" s="46">
        <x:v>1</x:v>
      </x:c>
      <x:c r="C1918" s="47" t="s">
        <x:v>191</x:v>
      </x:c>
      <x:c r="D1918" s="47" t="s">
        <x:v>832</x:v>
      </x:c>
      <x:c r="E1918" s="47" t="s">
        <x:v>1141</x:v>
      </x:c>
      <x:c r="F1918" s="47" t="s">
        <x:v>2630</x:v>
      </x:c>
      <x:c r="G1918" s="47" t="s">
        <x:v>1157</x:v>
      </x:c>
      <x:c r="H1918" s="47" t="s">
        <x:v>42</x:v>
      </x:c>
      <x:c r="I1918" s="47" t="s">
        <x:v>36</x:v>
      </x:c>
      <x:c r="J1918" s="47" t="s">
        <x:v>55</x:v>
      </x:c>
      <x:c r="K1918" s="47" t="s">
        <x:v>45</x:v>
      </x:c>
      <x:c r="L1918" s="48">
        <x:v>45343.352187500001</x:v>
      </x:c>
      <x:c r="M1918" s="48">
        <x:v>45343.356921296298</x:v>
      </x:c>
      <x:c r="N1918" s="49">
        <x:v>0.114</x:v>
      </x:c>
      <x:c r="O1918" s="50">
        <x:v>0</x:v>
      </x:c>
      <x:c r="P1918" s="50">
        <x:v>1</x:v>
      </x:c>
      <x:c r="Q1918" s="50">
        <x:v>0</x:v>
      </x:c>
      <x:c r="R1918" s="50">
        <x:v>0</x:v>
      </x:c>
      <x:c r="S1918" s="51">
        <x:v>14</x:v>
      </x:c>
      <x:c r="T1918" s="51">
        <x:v>2240</x:v>
      </x:c>
      <x:c r="U1918" s="52">
        <x:v>0</x:v>
      </x:c>
      <x:c r="V1918" s="52">
        <x:v>0.11</x:v>
      </x:c>
      <x:c r="W1918" s="52">
        <x:v>0</x:v>
      </x:c>
      <x:c r="X1918" s="52">
        <x:v>0</x:v>
      </x:c>
      <x:c r="Y1918" s="52">
        <x:v>1.6</x:v>
      </x:c>
      <x:c r="Z1918" s="52">
        <x:v>255.36</x:v>
      </x:c>
    </x:row>
    <x:row r="1919" spans="1:26" x14ac:dyDescent="0.25">
      <x:c r="A1919" s="46">
        <x:v>401236401</x:v>
      </x:c>
      <x:c r="B1919" s="46">
        <x:v>1</x:v>
      </x:c>
      <x:c r="C1919" s="47" t="s">
        <x:v>191</x:v>
      </x:c>
      <x:c r="D1919" s="47" t="s">
        <x:v>1116</x:v>
      </x:c>
      <x:c r="E1919" s="47" t="s">
        <x:v>1175</x:v>
      </x:c>
      <x:c r="F1919" s="47" t="s">
        <x:v>2631</x:v>
      </x:c>
      <x:c r="G1919" s="47" t="s">
        <x:v>1177</x:v>
      </x:c>
      <x:c r="H1919" s="47" t="s">
        <x:v>49</x:v>
      </x:c>
      <x:c r="I1919" s="47" t="s">
        <x:v>36</x:v>
      </x:c>
      <x:c r="J1919" s="47" t="s">
        <x:v>55</x:v>
      </x:c>
      <x:c r="K1919" s="47" t="s">
        <x:v>45</x:v>
      </x:c>
      <x:c r="L1919" s="48">
        <x:v>45343.368611111102</x:v>
      </x:c>
      <x:c r="M1919" s="48">
        <x:v>45343.404166666704</x:v>
      </x:c>
      <x:c r="N1919" s="49">
        <x:v>0.85299999999999998</x:v>
      </x:c>
      <x:c r="O1919" s="50">
        <x:v>0</x:v>
      </x:c>
      <x:c r="P1919" s="50">
        <x:v>0</x:v>
      </x:c>
      <x:c r="Q1919" s="50">
        <x:v>0</x:v>
      </x:c>
      <x:c r="R1919" s="50">
        <x:v>0</x:v>
      </x:c>
      <x:c r="S1919" s="51">
        <x:v>0</x:v>
      </x:c>
      <x:c r="T1919" s="51">
        <x:v>1</x:v>
      </x:c>
      <x:c r="U1919" s="52">
        <x:v>0</x:v>
      </x:c>
      <x:c r="V1919" s="52">
        <x:v>0</x:v>
      </x:c>
      <x:c r="W1919" s="52">
        <x:v>0</x:v>
      </x:c>
      <x:c r="X1919" s="52">
        <x:v>0</x:v>
      </x:c>
      <x:c r="Y1919" s="52">
        <x:v>0</x:v>
      </x:c>
      <x:c r="Z1919" s="52">
        <x:v>0.85</x:v>
      </x:c>
    </x:row>
    <x:row r="1920" spans="1:26" x14ac:dyDescent="0.25">
      <x:c r="A1920" s="46">
        <x:v>401236405</x:v>
      </x:c>
      <x:c r="B1920" s="46">
        <x:v>1</x:v>
      </x:c>
      <x:c r="C1920" s="47" t="s">
        <x:v>191</x:v>
      </x:c>
      <x:c r="D1920" s="47" t="s">
        <x:v>827</x:v>
      </x:c>
      <x:c r="E1920" s="47" t="s">
        <x:v>1158</x:v>
      </x:c>
      <x:c r="F1920" s="47" t="s">
        <x:v>2632</x:v>
      </x:c>
      <x:c r="G1920" s="47" t="s">
        <x:v>1181</x:v>
      </x:c>
      <x:c r="H1920" s="47" t="s">
        <x:v>49</x:v>
      </x:c>
      <x:c r="I1920" s="47" t="s">
        <x:v>36</x:v>
      </x:c>
      <x:c r="J1920" s="47" t="s">
        <x:v>55</x:v>
      </x:c>
      <x:c r="K1920" s="47" t="s">
        <x:v>45</x:v>
      </x:c>
      <x:c r="L1920" s="48">
        <x:v>45342.756921296299</x:v>
      </x:c>
      <x:c r="M1920" s="48">
        <x:v>45342.802083333299</x:v>
      </x:c>
      <x:c r="N1920" s="49">
        <x:v>1.0840000000000001</x:v>
      </x:c>
      <x:c r="O1920" s="50">
        <x:v>0</x:v>
      </x:c>
      <x:c r="P1920" s="50">
        <x:v>0</x:v>
      </x:c>
      <x:c r="Q1920" s="50">
        <x:v>0</x:v>
      </x:c>
      <x:c r="R1920" s="50">
        <x:v>0</x:v>
      </x:c>
      <x:c r="S1920" s="51">
        <x:v>0</x:v>
      </x:c>
      <x:c r="T1920" s="51">
        <x:v>1</x:v>
      </x:c>
      <x:c r="U1920" s="52">
        <x:v>0</x:v>
      </x:c>
      <x:c r="V1920" s="52">
        <x:v>0</x:v>
      </x:c>
      <x:c r="W1920" s="52">
        <x:v>0</x:v>
      </x:c>
      <x:c r="X1920" s="52">
        <x:v>0</x:v>
      </x:c>
      <x:c r="Y1920" s="52">
        <x:v>0</x:v>
      </x:c>
      <x:c r="Z1920" s="52">
        <x:v>1.08</x:v>
      </x:c>
    </x:row>
    <x:row r="1921" spans="1:26" x14ac:dyDescent="0.25">
      <x:c r="A1921" s="46">
        <x:v>401236408</x:v>
      </x:c>
      <x:c r="B1921" s="46">
        <x:v>1</x:v>
      </x:c>
      <x:c r="C1921" s="47" t="s">
        <x:v>191</x:v>
      </x:c>
      <x:c r="D1921" s="47" t="s">
        <x:v>831</x:v>
      </x:c>
      <x:c r="E1921" s="47" t="s">
        <x:v>1154</x:v>
      </x:c>
      <x:c r="F1921" s="47" t="s">
        <x:v>2633</x:v>
      </x:c>
      <x:c r="G1921" s="47" t="s">
        <x:v>1157</x:v>
      </x:c>
      <x:c r="H1921" s="47" t="s">
        <x:v>42</x:v>
      </x:c>
      <x:c r="I1921" s="47" t="s">
        <x:v>36</x:v>
      </x:c>
      <x:c r="J1921" s="47" t="s">
        <x:v>55</x:v>
      </x:c>
      <x:c r="K1921" s="47" t="s">
        <x:v>45</x:v>
      </x:c>
      <x:c r="L1921" s="48">
        <x:v>45343.318749999999</x:v>
      </x:c>
      <x:c r="M1921" s="48">
        <x:v>45343.322222222203</x:v>
      </x:c>
      <x:c r="N1921" s="49">
        <x:v>8.3000000000000004E-2</x:v>
      </x:c>
      <x:c r="O1921" s="50">
        <x:v>1</x:v>
      </x:c>
      <x:c r="P1921" s="50">
        <x:v>159</x:v>
      </x:c>
      <x:c r="Q1921" s="50">
        <x:v>0</x:v>
      </x:c>
      <x:c r="R1921" s="50">
        <x:v>0</x:v>
      </x:c>
      <x:c r="S1921" s="51">
        <x:v>43</x:v>
      </x:c>
      <x:c r="T1921" s="51">
        <x:v>799</x:v>
      </x:c>
      <x:c r="U1921" s="52">
        <x:v>0.08</x:v>
      </x:c>
      <x:c r="V1921" s="52">
        <x:v>13.2</x:v>
      </x:c>
      <x:c r="W1921" s="52">
        <x:v>0</x:v>
      </x:c>
      <x:c r="X1921" s="52">
        <x:v>0</x:v>
      </x:c>
      <x:c r="Y1921" s="52">
        <x:v>3.57</x:v>
      </x:c>
      <x:c r="Z1921" s="52">
        <x:v>66.319999999999993</x:v>
      </x:c>
    </x:row>
    <x:row r="1922" spans="1:26" x14ac:dyDescent="0.25">
      <x:c r="A1922" s="46">
        <x:v>401236412</x:v>
      </x:c>
      <x:c r="B1922" s="46">
        <x:v>1</x:v>
      </x:c>
      <x:c r="C1922" s="47" t="s">
        <x:v>191</x:v>
      </x:c>
      <x:c r="D1922" s="47" t="s">
        <x:v>1116</x:v>
      </x:c>
      <x:c r="E1922" s="47" t="s">
        <x:v>1141</x:v>
      </x:c>
      <x:c r="F1922" s="47" t="s">
        <x:v>2634</x:v>
      </x:c>
      <x:c r="G1922" s="47" t="s">
        <x:v>1157</x:v>
      </x:c>
      <x:c r="H1922" s="47" t="s">
        <x:v>42</x:v>
      </x:c>
      <x:c r="I1922" s="47" t="s">
        <x:v>36</x:v>
      </x:c>
      <x:c r="J1922" s="47" t="s">
        <x:v>55</x:v>
      </x:c>
      <x:c r="K1922" s="47" t="s">
        <x:v>45</x:v>
      </x:c>
      <x:c r="L1922" s="48">
        <x:v>45343.383796296301</x:v>
      </x:c>
      <x:c r="M1922" s="48">
        <x:v>45343.409467592603</x:v>
      </x:c>
      <x:c r="N1922" s="49">
        <x:v>0.61599999999999999</x:v>
      </x:c>
      <x:c r="O1922" s="50">
        <x:v>3</x:v>
      </x:c>
      <x:c r="P1922" s="50">
        <x:v>0</x:v>
      </x:c>
      <x:c r="Q1922" s="50">
        <x:v>0</x:v>
      </x:c>
      <x:c r="R1922" s="50">
        <x:v>0</x:v>
      </x:c>
      <x:c r="S1922" s="51">
        <x:v>0</x:v>
      </x:c>
      <x:c r="T1922" s="51">
        <x:v>0</x:v>
      </x:c>
      <x:c r="U1922" s="52">
        <x:v>1.85</x:v>
      </x:c>
      <x:c r="V1922" s="52">
        <x:v>0</x:v>
      </x:c>
      <x:c r="W1922" s="52">
        <x:v>0</x:v>
      </x:c>
      <x:c r="X1922" s="52">
        <x:v>0</x:v>
      </x:c>
      <x:c r="Y1922" s="52">
        <x:v>0</x:v>
      </x:c>
      <x:c r="Z1922" s="52">
        <x:v>0</x:v>
      </x:c>
    </x:row>
    <x:row r="1923" spans="1:26" x14ac:dyDescent="0.25">
      <x:c r="A1923" s="46">
        <x:v>401236414</x:v>
      </x:c>
      <x:c r="B1923" s="46">
        <x:v>1</x:v>
      </x:c>
      <x:c r="C1923" s="47" t="s">
        <x:v>40</x:v>
      </x:c>
      <x:c r="D1923" s="47" t="s">
        <x:v>115</x:v>
      </x:c>
      <x:c r="E1923" s="47" t="s">
        <x:v>1141</x:v>
      </x:c>
      <x:c r="F1923" s="47" t="s">
        <x:v>2635</x:v>
      </x:c>
      <x:c r="G1923" s="47" t="s">
        <x:v>1157</x:v>
      </x:c>
      <x:c r="H1923" s="47" t="s">
        <x:v>42</x:v>
      </x:c>
      <x:c r="I1923" s="47" t="s">
        <x:v>36</x:v>
      </x:c>
      <x:c r="J1923" s="47" t="s">
        <x:v>55</x:v>
      </x:c>
      <x:c r="K1923" s="47" t="s">
        <x:v>45</x:v>
      </x:c>
      <x:c r="L1923" s="48">
        <x:v>45343.369606481501</x:v>
      </x:c>
      <x:c r="M1923" s="48">
        <x:v>45343.500995370399</x:v>
      </x:c>
      <x:c r="N1923" s="49">
        <x:v>3.153</x:v>
      </x:c>
      <x:c r="O1923" s="50">
        <x:v>0</x:v>
      </x:c>
      <x:c r="P1923" s="50">
        <x:v>0</x:v>
      </x:c>
      <x:c r="Q1923" s="50">
        <x:v>2</x:v>
      </x:c>
      <x:c r="R1923" s="50">
        <x:v>202</x:v>
      </x:c>
      <x:c r="S1923" s="51">
        <x:v>6</x:v>
      </x:c>
      <x:c r="T1923" s="51">
        <x:v>351</x:v>
      </x:c>
      <x:c r="U1923" s="52">
        <x:v>0</x:v>
      </x:c>
      <x:c r="V1923" s="52">
        <x:v>0</x:v>
      </x:c>
      <x:c r="W1923" s="52">
        <x:v>6.31</x:v>
      </x:c>
      <x:c r="X1923" s="52">
        <x:v>636.91</x:v>
      </x:c>
      <x:c r="Y1923" s="52">
        <x:v>18.920000000000002</x:v>
      </x:c>
      <x:c r="Z1923" s="52">
        <x:v>1106.7</x:v>
      </x:c>
    </x:row>
    <x:row r="1924" spans="1:26" x14ac:dyDescent="0.25">
      <x:c r="A1924" s="46">
        <x:v>401236415</x:v>
      </x:c>
      <x:c r="B1924" s="46">
        <x:v>1</x:v>
      </x:c>
      <x:c r="C1924" s="47" t="s">
        <x:v>191</x:v>
      </x:c>
      <x:c r="D1924" s="47" t="s">
        <x:v>1116</x:v>
      </x:c>
      <x:c r="E1924" s="47" t="s">
        <x:v>1158</x:v>
      </x:c>
      <x:c r="F1924" s="47" t="s">
        <x:v>2636</x:v>
      </x:c>
      <x:c r="G1924" s="47" t="s">
        <x:v>1188</x:v>
      </x:c>
      <x:c r="H1924" s="47" t="s">
        <x:v>49</x:v>
      </x:c>
      <x:c r="I1924" s="47" t="s">
        <x:v>36</x:v>
      </x:c>
      <x:c r="J1924" s="47" t="s">
        <x:v>55</x:v>
      </x:c>
      <x:c r="K1924" s="47" t="s">
        <x:v>45</x:v>
      </x:c>
      <x:c r="L1924" s="48">
        <x:v>45343.388437499998</x:v>
      </x:c>
      <x:c r="M1924" s="48">
        <x:v>45343.509722222203</x:v>
      </x:c>
      <x:c r="N1924" s="49">
        <x:v>2.911</x:v>
      </x:c>
      <x:c r="O1924" s="50">
        <x:v>0</x:v>
      </x:c>
      <x:c r="P1924" s="50">
        <x:v>26</x:v>
      </x:c>
      <x:c r="Q1924" s="50">
        <x:v>0</x:v>
      </x:c>
      <x:c r="R1924" s="50">
        <x:v>0</x:v>
      </x:c>
      <x:c r="S1924" s="51">
        <x:v>0</x:v>
      </x:c>
      <x:c r="T1924" s="51">
        <x:v>0</x:v>
      </x:c>
      <x:c r="U1924" s="52">
        <x:v>0</x:v>
      </x:c>
      <x:c r="V1924" s="52">
        <x:v>75.69</x:v>
      </x:c>
      <x:c r="W1924" s="52">
        <x:v>0</x:v>
      </x:c>
      <x:c r="X1924" s="52">
        <x:v>0</x:v>
      </x:c>
      <x:c r="Y1924" s="52">
        <x:v>0</x:v>
      </x:c>
      <x:c r="Z1924" s="52">
        <x:v>0</x:v>
      </x:c>
    </x:row>
    <x:row r="1925" spans="1:26" x14ac:dyDescent="0.25">
      <x:c r="A1925" s="46">
        <x:v>401236424</x:v>
      </x:c>
      <x:c r="B1925" s="46">
        <x:v>1</x:v>
      </x:c>
      <x:c r="C1925" s="47" t="s">
        <x:v>191</x:v>
      </x:c>
      <x:c r="D1925" s="47" t="s">
        <x:v>1116</x:v>
      </x:c>
      <x:c r="E1925" s="47" t="s">
        <x:v>1158</x:v>
      </x:c>
      <x:c r="F1925" s="47" t="s">
        <x:v>2637</x:v>
      </x:c>
      <x:c r="G1925" s="47" t="s">
        <x:v>1181</x:v>
      </x:c>
      <x:c r="H1925" s="47" t="s">
        <x:v>49</x:v>
      </x:c>
      <x:c r="I1925" s="47" t="s">
        <x:v>36</x:v>
      </x:c>
      <x:c r="J1925" s="47" t="s">
        <x:v>55</x:v>
      </x:c>
      <x:c r="K1925" s="47" t="s">
        <x:v>45</x:v>
      </x:c>
      <x:c r="L1925" s="48">
        <x:v>45343.412430555603</x:v>
      </x:c>
      <x:c r="M1925" s="48">
        <x:v>45343.427407407398</x:v>
      </x:c>
      <x:c r="N1925" s="49">
        <x:v>0.35899999999999999</x:v>
      </x:c>
      <x:c r="O1925" s="50">
        <x:v>0</x:v>
      </x:c>
      <x:c r="P1925" s="50">
        <x:v>26</x:v>
      </x:c>
      <x:c r="Q1925" s="50">
        <x:v>0</x:v>
      </x:c>
      <x:c r="R1925" s="50">
        <x:v>0</x:v>
      </x:c>
      <x:c r="S1925" s="51">
        <x:v>0</x:v>
      </x:c>
      <x:c r="T1925" s="51">
        <x:v>0</x:v>
      </x:c>
      <x:c r="U1925" s="52">
        <x:v>0</x:v>
      </x:c>
      <x:c r="V1925" s="52">
        <x:v>9.33</x:v>
      </x:c>
      <x:c r="W1925" s="52">
        <x:v>0</x:v>
      </x:c>
      <x:c r="X1925" s="52">
        <x:v>0</x:v>
      </x:c>
      <x:c r="Y1925" s="52">
        <x:v>0</x:v>
      </x:c>
      <x:c r="Z1925" s="52">
        <x:v>0</x:v>
      </x:c>
    </x:row>
    <x:row r="1926" spans="1:26" x14ac:dyDescent="0.25">
      <x:c r="A1926" s="46">
        <x:v>401236424</x:v>
      </x:c>
      <x:c r="B1926" s="46">
        <x:v>2</x:v>
      </x:c>
      <x:c r="C1926" s="47" t="s">
        <x:v>191</x:v>
      </x:c>
      <x:c r="D1926" s="47" t="s">
        <x:v>1116</x:v>
      </x:c>
      <x:c r="E1926" s="47" t="s">
        <x:v>1161</x:v>
      </x:c>
      <x:c r="F1926" s="47" t="s">
        <x:v>2637</x:v>
      </x:c>
      <x:c r="G1926" s="47" t="s">
        <x:v>1163</x:v>
      </x:c>
      <x:c r="H1926" s="47" t="s">
        <x:v>49</x:v>
      </x:c>
      <x:c r="I1926" s="47" t="s">
        <x:v>43</x:v>
      </x:c>
      <x:c r="J1926" s="47" t="s">
        <x:v>55</x:v>
      </x:c>
      <x:c r="K1926" s="47" t="s">
        <x:v>45</x:v>
      </x:c>
      <x:c r="L1926" s="48">
        <x:v>45343.427407407398</x:v>
      </x:c>
      <x:c r="M1926" s="48">
        <x:v>45343.428483796299</x:v>
      </x:c>
      <x:c r="N1926" s="49">
        <x:v>2.5999999999999999E-2</x:v>
      </x:c>
      <x:c r="O1926" s="50">
        <x:v>0</x:v>
      </x:c>
      <x:c r="P1926" s="50">
        <x:v>106</x:v>
      </x:c>
      <x:c r="Q1926" s="50">
        <x:v>0</x:v>
      </x:c>
      <x:c r="R1926" s="50">
        <x:v>0</x:v>
      </x:c>
      <x:c r="S1926" s="51">
        <x:v>0</x:v>
      </x:c>
      <x:c r="T1926" s="51">
        <x:v>0</x:v>
      </x:c>
      <x:c r="U1926" s="52">
        <x:v>0</x:v>
      </x:c>
      <x:c r="V1926" s="52">
        <x:v>2.76</x:v>
      </x:c>
      <x:c r="W1926" s="52">
        <x:v>0</x:v>
      </x:c>
      <x:c r="X1926" s="52">
        <x:v>0</x:v>
      </x:c>
      <x:c r="Y1926" s="52">
        <x:v>0</x:v>
      </x:c>
      <x:c r="Z1926" s="52">
        <x:v>0</x:v>
      </x:c>
    </x:row>
    <x:row r="1927" spans="1:26" x14ac:dyDescent="0.25">
      <x:c r="A1927" s="46">
        <x:v>401236427</x:v>
      </x:c>
      <x:c r="B1927" s="46">
        <x:v>1</x:v>
      </x:c>
      <x:c r="C1927" s="47" t="s">
        <x:v>191</x:v>
      </x:c>
      <x:c r="D1927" s="47" t="s">
        <x:v>1115</x:v>
      </x:c>
      <x:c r="E1927" s="47" t="s">
        <x:v>1158</x:v>
      </x:c>
      <x:c r="F1927" s="47" t="s">
        <x:v>2638</x:v>
      </x:c>
      <x:c r="G1927" s="47" t="s">
        <x:v>1201</x:v>
      </x:c>
      <x:c r="H1927" s="47" t="s">
        <x:v>49</x:v>
      </x:c>
      <x:c r="I1927" s="47" t="s">
        <x:v>36</x:v>
      </x:c>
      <x:c r="J1927" s="47" t="s">
        <x:v>55</x:v>
      </x:c>
      <x:c r="K1927" s="47" t="s">
        <x:v>45</x:v>
      </x:c>
      <x:c r="L1927" s="48">
        <x:v>45343.421030092599</x:v>
      </x:c>
      <x:c r="M1927" s="48">
        <x:v>45343.512233796297</x:v>
      </x:c>
      <x:c r="N1927" s="49">
        <x:v>2.1890000000000001</x:v>
      </x:c>
      <x:c r="O1927" s="50">
        <x:v>0</x:v>
      </x:c>
      <x:c r="P1927" s="50">
        <x:v>1</x:v>
      </x:c>
      <x:c r="Q1927" s="50">
        <x:v>0</x:v>
      </x:c>
      <x:c r="R1927" s="50">
        <x:v>0</x:v>
      </x:c>
      <x:c r="S1927" s="51">
        <x:v>0</x:v>
      </x:c>
      <x:c r="T1927" s="51">
        <x:v>0</x:v>
      </x:c>
      <x:c r="U1927" s="52">
        <x:v>0</x:v>
      </x:c>
      <x:c r="V1927" s="52">
        <x:v>2.19</x:v>
      </x:c>
      <x:c r="W1927" s="52">
        <x:v>0</x:v>
      </x:c>
      <x:c r="X1927" s="52">
        <x:v>0</x:v>
      </x:c>
      <x:c r="Y1927" s="52">
        <x:v>0</x:v>
      </x:c>
      <x:c r="Z1927" s="52">
        <x:v>0</x:v>
      </x:c>
    </x:row>
    <x:row r="1928" spans="1:26" x14ac:dyDescent="0.25">
      <x:c r="A1928" s="46">
        <x:v>401236428</x:v>
      </x:c>
      <x:c r="B1928" s="46">
        <x:v>1</x:v>
      </x:c>
      <x:c r="C1928" s="47" t="s">
        <x:v>191</x:v>
      </x:c>
      <x:c r="D1928" s="47" t="s">
        <x:v>832</x:v>
      </x:c>
      <x:c r="E1928" s="47" t="s">
        <x:v>1141</x:v>
      </x:c>
      <x:c r="F1928" s="47" t="s">
        <x:v>2639</x:v>
      </x:c>
      <x:c r="G1928" s="47" t="s">
        <x:v>1263</x:v>
      </x:c>
      <x:c r="H1928" s="47" t="s">
        <x:v>42</x:v>
      </x:c>
      <x:c r="I1928" s="47" t="s">
        <x:v>36</x:v>
      </x:c>
      <x:c r="J1928" s="47" t="s">
        <x:v>51</x:v>
      </x:c>
      <x:c r="K1928" s="47" t="s">
        <x:v>45</x:v>
      </x:c>
      <x:c r="L1928" s="48">
        <x:v>45343.362766203703</x:v>
      </x:c>
      <x:c r="M1928" s="48">
        <x:v>45343.668055555601</x:v>
      </x:c>
      <x:c r="N1928" s="49">
        <x:v>7.327</x:v>
      </x:c>
      <x:c r="O1928" s="50">
        <x:v>0</x:v>
      </x:c>
      <x:c r="P1928" s="50">
        <x:v>0</x:v>
      </x:c>
      <x:c r="Q1928" s="50">
        <x:v>0</x:v>
      </x:c>
      <x:c r="R1928" s="50">
        <x:v>0</x:v>
      </x:c>
      <x:c r="S1928" s="51">
        <x:v>2</x:v>
      </x:c>
      <x:c r="T1928" s="51">
        <x:v>115</x:v>
      </x:c>
      <x:c r="U1928" s="52">
        <x:v>0</x:v>
      </x:c>
      <x:c r="V1928" s="52">
        <x:v>0</x:v>
      </x:c>
      <x:c r="W1928" s="52">
        <x:v>0</x:v>
      </x:c>
      <x:c r="X1928" s="52">
        <x:v>0</x:v>
      </x:c>
      <x:c r="Y1928" s="52">
        <x:v>14.65</x:v>
      </x:c>
      <x:c r="Z1928" s="52">
        <x:v>842.61</x:v>
      </x:c>
    </x:row>
    <x:row r="1929" spans="1:26" x14ac:dyDescent="0.25">
      <x:c r="A1929" s="46">
        <x:v>401236436</x:v>
      </x:c>
      <x:c r="B1929" s="46">
        <x:v>1</x:v>
      </x:c>
      <x:c r="C1929" s="47" t="s">
        <x:v>40</x:v>
      </x:c>
      <x:c r="D1929" s="47" t="s">
        <x:v>112</x:v>
      </x:c>
      <x:c r="E1929" s="47" t="s">
        <x:v>1141</x:v>
      </x:c>
      <x:c r="F1929" s="47" t="s">
        <x:v>2640</x:v>
      </x:c>
      <x:c r="G1929" s="47" t="s">
        <x:v>1157</x:v>
      </x:c>
      <x:c r="H1929" s="47" t="s">
        <x:v>42</x:v>
      </x:c>
      <x:c r="I1929" s="47" t="s">
        <x:v>36</x:v>
      </x:c>
      <x:c r="J1929" s="47" t="s">
        <x:v>55</x:v>
      </x:c>
      <x:c r="K1929" s="47" t="s">
        <x:v>45</x:v>
      </x:c>
      <x:c r="L1929" s="48">
        <x:v>45343.427766203698</x:v>
      </x:c>
      <x:c r="M1929" s="48">
        <x:v>45343.505798611099</x:v>
      </x:c>
      <x:c r="N1929" s="49">
        <x:v>1.873</x:v>
      </x:c>
      <x:c r="O1929" s="50">
        <x:v>25</x:v>
      </x:c>
      <x:c r="P1929" s="50">
        <x:v>68</x:v>
      </x:c>
      <x:c r="Q1929" s="50">
        <x:v>0</x:v>
      </x:c>
      <x:c r="R1929" s="50">
        <x:v>0</x:v>
      </x:c>
      <x:c r="S1929" s="51">
        <x:v>0</x:v>
      </x:c>
      <x:c r="T1929" s="51">
        <x:v>14</x:v>
      </x:c>
      <x:c r="U1929" s="52">
        <x:v>46.83</x:v>
      </x:c>
      <x:c r="V1929" s="52">
        <x:v>127.36</x:v>
      </x:c>
      <x:c r="W1929" s="52">
        <x:v>0</x:v>
      </x:c>
      <x:c r="X1929" s="52">
        <x:v>0</x:v>
      </x:c>
      <x:c r="Y1929" s="52">
        <x:v>0</x:v>
      </x:c>
      <x:c r="Z1929" s="52">
        <x:v>26.22</x:v>
      </x:c>
    </x:row>
    <x:row r="1930" spans="1:26" x14ac:dyDescent="0.25">
      <x:c r="A1930" s="46">
        <x:v>401236437</x:v>
      </x:c>
      <x:c r="B1930" s="46">
        <x:v>1</x:v>
      </x:c>
      <x:c r="C1930" s="47" t="s">
        <x:v>191</x:v>
      </x:c>
      <x:c r="D1930" s="47" t="s">
        <x:v>1116</x:v>
      </x:c>
      <x:c r="E1930" s="47" t="s">
        <x:v>1158</x:v>
      </x:c>
      <x:c r="F1930" s="47" t="s">
        <x:v>2641</x:v>
      </x:c>
      <x:c r="G1930" s="47" t="s">
        <x:v>1160</x:v>
      </x:c>
      <x:c r="H1930" s="47" t="s">
        <x:v>49</x:v>
      </x:c>
      <x:c r="I1930" s="47" t="s">
        <x:v>36</x:v>
      </x:c>
      <x:c r="J1930" s="47" t="s">
        <x:v>55</x:v>
      </x:c>
      <x:c r="K1930" s="47" t="s">
        <x:v>45</x:v>
      </x:c>
      <x:c r="L1930" s="48">
        <x:v>45343.4292361111</x:v>
      </x:c>
      <x:c r="M1930" s="48">
        <x:v>45343.456261574102</x:v>
      </x:c>
      <x:c r="N1930" s="49">
        <x:v>0.64900000000000002</x:v>
      </x:c>
      <x:c r="O1930" s="50">
        <x:v>0</x:v>
      </x:c>
      <x:c r="P1930" s="50">
        <x:v>264</x:v>
      </x:c>
      <x:c r="Q1930" s="50">
        <x:v>0</x:v>
      </x:c>
      <x:c r="R1930" s="50">
        <x:v>0</x:v>
      </x:c>
      <x:c r="S1930" s="51">
        <x:v>0</x:v>
      </x:c>
      <x:c r="T1930" s="51">
        <x:v>0</x:v>
      </x:c>
      <x:c r="U1930" s="52">
        <x:v>0</x:v>
      </x:c>
      <x:c r="V1930" s="52">
        <x:v>171.34</x:v>
      </x:c>
      <x:c r="W1930" s="52">
        <x:v>0</x:v>
      </x:c>
      <x:c r="X1930" s="52">
        <x:v>0</x:v>
      </x:c>
      <x:c r="Y1930" s="52">
        <x:v>0</x:v>
      </x:c>
      <x:c r="Z1930" s="52">
        <x:v>0</x:v>
      </x:c>
    </x:row>
    <x:row r="1931" spans="1:26" x14ac:dyDescent="0.25">
      <x:c r="A1931" s="46">
        <x:v>401236438</x:v>
      </x:c>
      <x:c r="B1931" s="46">
        <x:v>1</x:v>
      </x:c>
      <x:c r="C1931" s="47" t="s">
        <x:v>191</x:v>
      </x:c>
      <x:c r="D1931" s="47" t="s">
        <x:v>1115</x:v>
      </x:c>
      <x:c r="E1931" s="47" t="s">
        <x:v>1161</x:v>
      </x:c>
      <x:c r="F1931" s="47" t="s">
        <x:v>2642</x:v>
      </x:c>
      <x:c r="G1931" s="47" t="s">
        <x:v>1761</x:v>
      </x:c>
      <x:c r="H1931" s="47" t="s">
        <x:v>49</x:v>
      </x:c>
      <x:c r="I1931" s="47" t="s">
        <x:v>36</x:v>
      </x:c>
      <x:c r="J1931" s="47" t="s">
        <x:v>55</x:v>
      </x:c>
      <x:c r="K1931" s="47" t="s">
        <x:v>45</x:v>
      </x:c>
      <x:c r="L1931" s="48">
        <x:v>45343.491168981498</x:v>
      </x:c>
      <x:c r="M1931" s="48">
        <x:v>45343.4952430556</x:v>
      </x:c>
      <x:c r="N1931" s="49">
        <x:v>9.8000000000000004E-2</x:v>
      </x:c>
      <x:c r="O1931" s="50">
        <x:v>0</x:v>
      </x:c>
      <x:c r="P1931" s="50">
        <x:v>38</x:v>
      </x:c>
      <x:c r="Q1931" s="50">
        <x:v>0</x:v>
      </x:c>
      <x:c r="R1931" s="50">
        <x:v>0</x:v>
      </x:c>
      <x:c r="S1931" s="51">
        <x:v>0</x:v>
      </x:c>
      <x:c r="T1931" s="51">
        <x:v>0</x:v>
      </x:c>
      <x:c r="U1931" s="52">
        <x:v>0</x:v>
      </x:c>
      <x:c r="V1931" s="52">
        <x:v>3.72</x:v>
      </x:c>
      <x:c r="W1931" s="52">
        <x:v>0</x:v>
      </x:c>
      <x:c r="X1931" s="52">
        <x:v>0</x:v>
      </x:c>
      <x:c r="Y1931" s="52">
        <x:v>0</x:v>
      </x:c>
      <x:c r="Z1931" s="52">
        <x:v>0</x:v>
      </x:c>
    </x:row>
    <x:row r="1932" spans="1:26" x14ac:dyDescent="0.25">
      <x:c r="A1932" s="46">
        <x:v>401236447</x:v>
      </x:c>
      <x:c r="B1932" s="46">
        <x:v>1</x:v>
      </x:c>
      <x:c r="C1932" s="47" t="s">
        <x:v>191</x:v>
      </x:c>
      <x:c r="D1932" s="47" t="s">
        <x:v>831</x:v>
      </x:c>
      <x:c r="E1932" s="47" t="s">
        <x:v>1161</x:v>
      </x:c>
      <x:c r="F1932" s="47" t="s">
        <x:v>2643</x:v>
      </x:c>
      <x:c r="G1932" s="47" t="s">
        <x:v>1163</x:v>
      </x:c>
      <x:c r="H1932" s="47" t="s">
        <x:v>49</x:v>
      </x:c>
      <x:c r="I1932" s="47" t="s">
        <x:v>36</x:v>
      </x:c>
      <x:c r="J1932" s="47" t="s">
        <x:v>55</x:v>
      </x:c>
      <x:c r="K1932" s="47" t="s">
        <x:v>45</x:v>
      </x:c>
      <x:c r="L1932" s="48">
        <x:v>45343.439108796301</x:v>
      </x:c>
      <x:c r="M1932" s="48">
        <x:v>45343.466215277796</x:v>
      </x:c>
      <x:c r="N1932" s="49">
        <x:v>0.65100000000000002</x:v>
      </x:c>
      <x:c r="O1932" s="50">
        <x:v>0</x:v>
      </x:c>
      <x:c r="P1932" s="50">
        <x:v>145</x:v>
      </x:c>
      <x:c r="Q1932" s="50">
        <x:v>0</x:v>
      </x:c>
      <x:c r="R1932" s="50">
        <x:v>0</x:v>
      </x:c>
      <x:c r="S1932" s="51">
        <x:v>0</x:v>
      </x:c>
      <x:c r="T1932" s="51">
        <x:v>1</x:v>
      </x:c>
      <x:c r="U1932" s="52">
        <x:v>0</x:v>
      </x:c>
      <x:c r="V1932" s="52">
        <x:v>94.4</x:v>
      </x:c>
      <x:c r="W1932" s="52">
        <x:v>0</x:v>
      </x:c>
      <x:c r="X1932" s="52">
        <x:v>0</x:v>
      </x:c>
      <x:c r="Y1932" s="52">
        <x:v>0</x:v>
      </x:c>
      <x:c r="Z1932" s="52">
        <x:v>0.65</x:v>
      </x:c>
    </x:row>
    <x:row r="1933" spans="1:26" x14ac:dyDescent="0.25">
      <x:c r="A1933" s="46">
        <x:v>401236449</x:v>
      </x:c>
      <x:c r="B1933" s="46">
        <x:v>1</x:v>
      </x:c>
      <x:c r="C1933" s="47" t="s">
        <x:v>191</x:v>
      </x:c>
      <x:c r="D1933" s="47" t="s">
        <x:v>1115</x:v>
      </x:c>
      <x:c r="E1933" s="47" t="s">
        <x:v>1161</x:v>
      </x:c>
      <x:c r="F1933" s="47" t="s">
        <x:v>2644</x:v>
      </x:c>
      <x:c r="G1933" s="47" t="s">
        <x:v>1163</x:v>
      </x:c>
      <x:c r="H1933" s="47" t="s">
        <x:v>49</x:v>
      </x:c>
      <x:c r="I1933" s="47" t="s">
        <x:v>36</x:v>
      </x:c>
      <x:c r="J1933" s="47" t="s">
        <x:v>55</x:v>
      </x:c>
      <x:c r="K1933" s="47" t="s">
        <x:v>45</x:v>
      </x:c>
      <x:c r="L1933" s="48">
        <x:v>45343.455879629597</x:v>
      </x:c>
      <x:c r="M1933" s="48">
        <x:v>45343.466620370396</x:v>
      </x:c>
      <x:c r="N1933" s="49">
        <x:v>0.25800000000000001</x:v>
      </x:c>
      <x:c r="O1933" s="50">
        <x:v>0</x:v>
      </x:c>
      <x:c r="P1933" s="50">
        <x:v>20</x:v>
      </x:c>
      <x:c r="Q1933" s="50">
        <x:v>0</x:v>
      </x:c>
      <x:c r="R1933" s="50">
        <x:v>0</x:v>
      </x:c>
      <x:c r="S1933" s="51">
        <x:v>0</x:v>
      </x:c>
      <x:c r="T1933" s="51">
        <x:v>0</x:v>
      </x:c>
      <x:c r="U1933" s="52">
        <x:v>0</x:v>
      </x:c>
      <x:c r="V1933" s="52">
        <x:v>5.16</x:v>
      </x:c>
      <x:c r="W1933" s="52">
        <x:v>0</x:v>
      </x:c>
      <x:c r="X1933" s="52">
        <x:v>0</x:v>
      </x:c>
      <x:c r="Y1933" s="52">
        <x:v>0</x:v>
      </x:c>
      <x:c r="Z1933" s="52">
        <x:v>0</x:v>
      </x:c>
    </x:row>
    <x:row r="1934" spans="1:26" x14ac:dyDescent="0.25">
      <x:c r="A1934" s="46">
        <x:v>401236450</x:v>
      </x:c>
      <x:c r="B1934" s="46">
        <x:v>1</x:v>
      </x:c>
      <x:c r="C1934" s="47" t="s">
        <x:v>191</x:v>
      </x:c>
      <x:c r="D1934" s="47" t="s">
        <x:v>828</x:v>
      </x:c>
      <x:c r="E1934" s="47" t="s">
        <x:v>1158</x:v>
      </x:c>
      <x:c r="F1934" s="47" t="s">
        <x:v>2645</x:v>
      </x:c>
      <x:c r="G1934" s="47" t="s">
        <x:v>1201</x:v>
      </x:c>
      <x:c r="H1934" s="47" t="s">
        <x:v>49</x:v>
      </x:c>
      <x:c r="I1934" s="47" t="s">
        <x:v>36</x:v>
      </x:c>
      <x:c r="J1934" s="47" t="s">
        <x:v>55</x:v>
      </x:c>
      <x:c r="K1934" s="47" t="s">
        <x:v>45</x:v>
      </x:c>
      <x:c r="L1934" s="48">
        <x:v>45343.434224536999</x:v>
      </x:c>
      <x:c r="M1934" s="48">
        <x:v>45343.458854166704</x:v>
      </x:c>
      <x:c r="N1934" s="49">
        <x:v>0.59099999999999997</x:v>
      </x:c>
      <x:c r="O1934" s="50">
        <x:v>0</x:v>
      </x:c>
      <x:c r="P1934" s="50">
        <x:v>190</x:v>
      </x:c>
      <x:c r="Q1934" s="50">
        <x:v>0</x:v>
      </x:c>
      <x:c r="R1934" s="50">
        <x:v>0</x:v>
      </x:c>
      <x:c r="S1934" s="51">
        <x:v>0</x:v>
      </x:c>
      <x:c r="T1934" s="51">
        <x:v>0</x:v>
      </x:c>
      <x:c r="U1934" s="52">
        <x:v>0</x:v>
      </x:c>
      <x:c r="V1934" s="52">
        <x:v>112.29</x:v>
      </x:c>
      <x:c r="W1934" s="52">
        <x:v>0</x:v>
      </x:c>
      <x:c r="X1934" s="52">
        <x:v>0</x:v>
      </x:c>
      <x:c r="Y1934" s="52">
        <x:v>0</x:v>
      </x:c>
      <x:c r="Z1934" s="52">
        <x:v>0</x:v>
      </x:c>
    </x:row>
    <x:row r="1935" spans="1:26" x14ac:dyDescent="0.25">
      <x:c r="A1935" s="46">
        <x:v>401236457</x:v>
      </x:c>
      <x:c r="B1935" s="46">
        <x:v>1</x:v>
      </x:c>
      <x:c r="C1935" s="47" t="s">
        <x:v>40</x:v>
      </x:c>
      <x:c r="D1935" s="47" t="s">
        <x:v>115</x:v>
      </x:c>
      <x:c r="E1935" s="47" t="s">
        <x:v>1141</x:v>
      </x:c>
      <x:c r="F1935" s="47" t="s">
        <x:v>1614</x:v>
      </x:c>
      <x:c r="G1935" s="47" t="s">
        <x:v>1157</x:v>
      </x:c>
      <x:c r="H1935" s="47" t="s">
        <x:v>42</x:v>
      </x:c>
      <x:c r="I1935" s="47" t="s">
        <x:v>43</x:v>
      </x:c>
      <x:c r="J1935" s="47" t="s">
        <x:v>55</x:v>
      </x:c>
      <x:c r="K1935" s="47" t="s">
        <x:v>45</x:v>
      </x:c>
      <x:c r="L1935" s="48">
        <x:v>45343.416782407403</x:v>
      </x:c>
      <x:c r="M1935" s="48">
        <x:v>45343.417245370401</x:v>
      </x:c>
      <x:c r="N1935" s="49">
        <x:v>1.0999999999999999E-2</x:v>
      </x:c>
      <x:c r="O1935" s="50">
        <x:v>0</x:v>
      </x:c>
      <x:c r="P1935" s="50">
        <x:v>2</x:v>
      </x:c>
      <x:c r="Q1935" s="50">
        <x:v>0</x:v>
      </x:c>
      <x:c r="R1935" s="50">
        <x:v>0</x:v>
      </x:c>
      <x:c r="S1935" s="51">
        <x:v>5</x:v>
      </x:c>
      <x:c r="T1935" s="51">
        <x:v>362</x:v>
      </x:c>
      <x:c r="U1935" s="52">
        <x:v>0</x:v>
      </x:c>
      <x:c r="V1935" s="52">
        <x:v>0.02</x:v>
      </x:c>
      <x:c r="W1935" s="52">
        <x:v>0</x:v>
      </x:c>
      <x:c r="X1935" s="52">
        <x:v>0</x:v>
      </x:c>
      <x:c r="Y1935" s="52">
        <x:v>0.06</x:v>
      </x:c>
      <x:c r="Z1935" s="52">
        <x:v>3.98</x:v>
      </x:c>
    </x:row>
    <x:row r="1936" spans="1:26" x14ac:dyDescent="0.25">
      <x:c r="A1936" s="46">
        <x:v>401236460</x:v>
      </x:c>
      <x:c r="B1936" s="46">
        <x:v>1</x:v>
      </x:c>
      <x:c r="C1936" s="47" t="s">
        <x:v>40</x:v>
      </x:c>
      <x:c r="D1936" s="47" t="s">
        <x:v>115</x:v>
      </x:c>
      <x:c r="E1936" s="47" t="s">
        <x:v>1158</x:v>
      </x:c>
      <x:c r="F1936" s="47" t="s">
        <x:v>2646</x:v>
      </x:c>
      <x:c r="G1936" s="47" t="s">
        <x:v>1181</x:v>
      </x:c>
      <x:c r="H1936" s="47" t="s">
        <x:v>49</x:v>
      </x:c>
      <x:c r="I1936" s="47" t="s">
        <x:v>36</x:v>
      </x:c>
      <x:c r="J1936" s="47" t="s">
        <x:v>55</x:v>
      </x:c>
      <x:c r="K1936" s="47" t="s">
        <x:v>45</x:v>
      </x:c>
      <x:c r="L1936" s="48">
        <x:v>45343.451782407399</x:v>
      </x:c>
      <x:c r="M1936" s="48">
        <x:v>45343.543425925898</x:v>
      </x:c>
      <x:c r="N1936" s="49">
        <x:v>2.1989999999999998</x:v>
      </x:c>
      <x:c r="O1936" s="50">
        <x:v>0</x:v>
      </x:c>
      <x:c r="P1936" s="50">
        <x:v>0</x:v>
      </x:c>
      <x:c r="Q1936" s="50">
        <x:v>0</x:v>
      </x:c>
      <x:c r="R1936" s="50">
        <x:v>0</x:v>
      </x:c>
      <x:c r="S1936" s="51">
        <x:v>0</x:v>
      </x:c>
      <x:c r="T1936" s="51">
        <x:v>5</x:v>
      </x:c>
      <x:c r="U1936" s="52">
        <x:v>0</x:v>
      </x:c>
      <x:c r="V1936" s="52">
        <x:v>0</x:v>
      </x:c>
      <x:c r="W1936" s="52">
        <x:v>0</x:v>
      </x:c>
      <x:c r="X1936" s="52">
        <x:v>0</x:v>
      </x:c>
      <x:c r="Y1936" s="52">
        <x:v>0</x:v>
      </x:c>
      <x:c r="Z1936" s="52">
        <x:v>11</x:v>
      </x:c>
    </x:row>
    <x:row r="1937" spans="1:26" x14ac:dyDescent="0.25">
      <x:c r="A1937" s="46">
        <x:v>401236465</x:v>
      </x:c>
      <x:c r="B1937" s="46">
        <x:v>1</x:v>
      </x:c>
      <x:c r="C1937" s="47" t="s">
        <x:v>191</x:v>
      </x:c>
      <x:c r="D1937" s="47" t="s">
        <x:v>829</x:v>
      </x:c>
      <x:c r="E1937" s="47" t="s">
        <x:v>1161</x:v>
      </x:c>
      <x:c r="F1937" s="47" t="s">
        <x:v>2647</x:v>
      </x:c>
      <x:c r="G1937" s="47" t="s">
        <x:v>1188</x:v>
      </x:c>
      <x:c r="H1937" s="47" t="s">
        <x:v>49</x:v>
      </x:c>
      <x:c r="I1937" s="47" t="s">
        <x:v>36</x:v>
      </x:c>
      <x:c r="J1937" s="47" t="s">
        <x:v>55</x:v>
      </x:c>
      <x:c r="K1937" s="47" t="s">
        <x:v>45</x:v>
      </x:c>
      <x:c r="L1937" s="48">
        <x:v>45343.4081828704</x:v>
      </x:c>
      <x:c r="M1937" s="48">
        <x:v>45343.436967592599</x:v>
      </x:c>
      <x:c r="N1937" s="49">
        <x:v>0.69099999999999995</x:v>
      </x:c>
      <x:c r="O1937" s="50">
        <x:v>0</x:v>
      </x:c>
      <x:c r="P1937" s="50">
        <x:v>83</x:v>
      </x:c>
      <x:c r="Q1937" s="50">
        <x:v>0</x:v>
      </x:c>
      <x:c r="R1937" s="50">
        <x:v>0</x:v>
      </x:c>
      <x:c r="S1937" s="51">
        <x:v>0</x:v>
      </x:c>
      <x:c r="T1937" s="51">
        <x:v>0</x:v>
      </x:c>
      <x:c r="U1937" s="52">
        <x:v>0</x:v>
      </x:c>
      <x:c r="V1937" s="52">
        <x:v>57.35</x:v>
      </x:c>
      <x:c r="W1937" s="52">
        <x:v>0</x:v>
      </x:c>
      <x:c r="X1937" s="52">
        <x:v>0</x:v>
      </x:c>
      <x:c r="Y1937" s="52">
        <x:v>0</x:v>
      </x:c>
      <x:c r="Z1937" s="52">
        <x:v>0</x:v>
      </x:c>
    </x:row>
    <x:row r="1938" spans="1:26" x14ac:dyDescent="0.25">
      <x:c r="A1938" s="46">
        <x:v>401236466</x:v>
      </x:c>
      <x:c r="B1938" s="46">
        <x:v>1</x:v>
      </x:c>
      <x:c r="C1938" s="47" t="s">
        <x:v>191</x:v>
      </x:c>
      <x:c r="D1938" s="47" t="s">
        <x:v>829</x:v>
      </x:c>
      <x:c r="E1938" s="47" t="s">
        <x:v>1161</x:v>
      </x:c>
      <x:c r="F1938" s="47" t="s">
        <x:v>2518</x:v>
      </x:c>
      <x:c r="G1938" s="47" t="s">
        <x:v>1188</x:v>
      </x:c>
      <x:c r="H1938" s="47" t="s">
        <x:v>49</x:v>
      </x:c>
      <x:c r="I1938" s="47" t="s">
        <x:v>36</x:v>
      </x:c>
      <x:c r="J1938" s="47" t="s">
        <x:v>55</x:v>
      </x:c>
      <x:c r="K1938" s="47" t="s">
        <x:v>45</x:v>
      </x:c>
      <x:c r="L1938" s="48">
        <x:v>45343.460787037002</x:v>
      </x:c>
      <x:c r="M1938" s="48">
        <x:v>45343.494097222203</x:v>
      </x:c>
      <x:c r="N1938" s="49">
        <x:v>0.79900000000000004</x:v>
      </x:c>
      <x:c r="O1938" s="50">
        <x:v>0</x:v>
      </x:c>
      <x:c r="P1938" s="50">
        <x:v>0</x:v>
      </x:c>
      <x:c r="Q1938" s="50">
        <x:v>0</x:v>
      </x:c>
      <x:c r="R1938" s="50">
        <x:v>0</x:v>
      </x:c>
      <x:c r="S1938" s="51">
        <x:v>0</x:v>
      </x:c>
      <x:c r="T1938" s="51">
        <x:v>12</x:v>
      </x:c>
      <x:c r="U1938" s="52">
        <x:v>0</x:v>
      </x:c>
      <x:c r="V1938" s="52">
        <x:v>0</x:v>
      </x:c>
      <x:c r="W1938" s="52">
        <x:v>0</x:v>
      </x:c>
      <x:c r="X1938" s="52">
        <x:v>0</x:v>
      </x:c>
      <x:c r="Y1938" s="52">
        <x:v>0</x:v>
      </x:c>
      <x:c r="Z1938" s="52">
        <x:v>9.59</x:v>
      </x:c>
    </x:row>
    <x:row r="1939" spans="1:26" x14ac:dyDescent="0.25">
      <x:c r="A1939" s="46">
        <x:v>401236473</x:v>
      </x:c>
      <x:c r="B1939" s="46">
        <x:v>1</x:v>
      </x:c>
      <x:c r="C1939" s="47" t="s">
        <x:v>40</x:v>
      </x:c>
      <x:c r="D1939" s="47" t="s">
        <x:v>121</x:v>
      </x:c>
      <x:c r="E1939" s="47" t="s">
        <x:v>1141</x:v>
      </x:c>
      <x:c r="F1939" s="47" t="s">
        <x:v>2648</x:v>
      </x:c>
      <x:c r="G1939" s="47" t="s">
        <x:v>1190</x:v>
      </x:c>
      <x:c r="H1939" s="47" t="s">
        <x:v>42</x:v>
      </x:c>
      <x:c r="I1939" s="47" t="s">
        <x:v>36</x:v>
      </x:c>
      <x:c r="J1939" s="47" t="s">
        <x:v>55</x:v>
      </x:c>
      <x:c r="K1939" s="47" t="s">
        <x:v>45</x:v>
      </x:c>
      <x:c r="L1939" s="48">
        <x:v>45343.497523148202</x:v>
      </x:c>
      <x:c r="M1939" s="48">
        <x:v>45343.515034722201</x:v>
      </x:c>
      <x:c r="N1939" s="49">
        <x:v>0.42</x:v>
      </x:c>
      <x:c r="O1939" s="50">
        <x:v>0</x:v>
      </x:c>
      <x:c r="P1939" s="50">
        <x:v>0</x:v>
      </x:c>
      <x:c r="Q1939" s="50">
        <x:v>0</x:v>
      </x:c>
      <x:c r="R1939" s="50">
        <x:v>11</x:v>
      </x:c>
      <x:c r="S1939" s="51">
        <x:v>0</x:v>
      </x:c>
      <x:c r="T1939" s="51">
        <x:v>0</x:v>
      </x:c>
      <x:c r="U1939" s="52">
        <x:v>0</x:v>
      </x:c>
      <x:c r="V1939" s="52">
        <x:v>0</x:v>
      </x:c>
      <x:c r="W1939" s="52">
        <x:v>0</x:v>
      </x:c>
      <x:c r="X1939" s="52">
        <x:v>4.62</x:v>
      </x:c>
      <x:c r="Y1939" s="52">
        <x:v>0</x:v>
      </x:c>
      <x:c r="Z1939" s="52">
        <x:v>0</x:v>
      </x:c>
    </x:row>
    <x:row r="1940" spans="1:26" x14ac:dyDescent="0.25">
      <x:c r="A1940" s="46">
        <x:v>401236473</x:v>
      </x:c>
      <x:c r="B1940" s="46">
        <x:v>2</x:v>
      </x:c>
      <x:c r="C1940" s="47" t="s">
        <x:v>40</x:v>
      </x:c>
      <x:c r="D1940" s="47" t="s">
        <x:v>121</x:v>
      </x:c>
      <x:c r="E1940" s="47" t="s">
        <x:v>1141</x:v>
      </x:c>
      <x:c r="F1940" s="47" t="s">
        <x:v>2648</x:v>
      </x:c>
      <x:c r="G1940" s="47" t="s">
        <x:v>1190</x:v>
      </x:c>
      <x:c r="H1940" s="47" t="s">
        <x:v>42</x:v>
      </x:c>
      <x:c r="I1940" s="47" t="s">
        <x:v>36</x:v>
      </x:c>
      <x:c r="J1940" s="47" t="s">
        <x:v>55</x:v>
      </x:c>
      <x:c r="K1940" s="47" t="s">
        <x:v>45</x:v>
      </x:c>
      <x:c r="L1940" s="48">
        <x:v>45343.515034722201</x:v>
      </x:c>
      <x:c r="M1940" s="48">
        <x:v>45343.5293634259</x:v>
      </x:c>
      <x:c r="N1940" s="49">
        <x:v>0.34399999999999997</x:v>
      </x:c>
      <x:c r="O1940" s="50">
        <x:v>0</x:v>
      </x:c>
      <x:c r="P1940" s="50">
        <x:v>0</x:v>
      </x:c>
      <x:c r="Q1940" s="50">
        <x:v>0</x:v>
      </x:c>
      <x:c r="R1940" s="50">
        <x:v>34</x:v>
      </x:c>
      <x:c r="S1940" s="51">
        <x:v>0</x:v>
      </x:c>
      <x:c r="T1940" s="51">
        <x:v>0</x:v>
      </x:c>
      <x:c r="U1940" s="52">
        <x:v>0</x:v>
      </x:c>
      <x:c r="V1940" s="52">
        <x:v>0</x:v>
      </x:c>
      <x:c r="W1940" s="52">
        <x:v>0</x:v>
      </x:c>
      <x:c r="X1940" s="52">
        <x:v>11.7</x:v>
      </x:c>
      <x:c r="Y1940" s="52">
        <x:v>0</x:v>
      </x:c>
      <x:c r="Z1940" s="52">
        <x:v>0</x:v>
      </x:c>
    </x:row>
    <x:row r="1941" spans="1:26" x14ac:dyDescent="0.25">
      <x:c r="A1941" s="46">
        <x:v>401236479</x:v>
      </x:c>
      <x:c r="B1941" s="46">
        <x:v>1</x:v>
      </x:c>
      <x:c r="C1941" s="47" t="s">
        <x:v>40</x:v>
      </x:c>
      <x:c r="D1941" s="47" t="s">
        <x:v>106</x:v>
      </x:c>
      <x:c r="E1941" s="47" t="s">
        <x:v>1158</x:v>
      </x:c>
      <x:c r="F1941" s="47" t="s">
        <x:v>2649</x:v>
      </x:c>
      <x:c r="G1941" s="47" t="s">
        <x:v>1181</x:v>
      </x:c>
      <x:c r="H1941" s="47" t="s">
        <x:v>49</x:v>
      </x:c>
      <x:c r="I1941" s="47" t="s">
        <x:v>36</x:v>
      </x:c>
      <x:c r="J1941" s="47" t="s">
        <x:v>55</x:v>
      </x:c>
      <x:c r="K1941" s="47" t="s">
        <x:v>45</x:v>
      </x:c>
      <x:c r="L1941" s="48">
        <x:v>45343.512800925899</x:v>
      </x:c>
      <x:c r="M1941" s="48">
        <x:v>45343.566655092603</x:v>
      </x:c>
      <x:c r="N1941" s="49">
        <x:v>1.2929999999999999</x:v>
      </x:c>
      <x:c r="O1941" s="50">
        <x:v>0</x:v>
      </x:c>
      <x:c r="P1941" s="50">
        <x:v>0</x:v>
      </x:c>
      <x:c r="Q1941" s="50">
        <x:v>0</x:v>
      </x:c>
      <x:c r="R1941" s="50">
        <x:v>0</x:v>
      </x:c>
      <x:c r="S1941" s="51">
        <x:v>0</x:v>
      </x:c>
      <x:c r="T1941" s="51">
        <x:v>3</x:v>
      </x:c>
      <x:c r="U1941" s="52">
        <x:v>0</x:v>
      </x:c>
      <x:c r="V1941" s="52">
        <x:v>0</x:v>
      </x:c>
      <x:c r="W1941" s="52">
        <x:v>0</x:v>
      </x:c>
      <x:c r="X1941" s="52">
        <x:v>0</x:v>
      </x:c>
      <x:c r="Y1941" s="52">
        <x:v>0</x:v>
      </x:c>
      <x:c r="Z1941" s="52">
        <x:v>3.88</x:v>
      </x:c>
    </x:row>
    <x:row r="1942" spans="1:26" x14ac:dyDescent="0.25">
      <x:c r="A1942" s="46">
        <x:v>401236479</x:v>
      </x:c>
      <x:c r="B1942" s="46">
        <x:v>2</x:v>
      </x:c>
      <x:c r="C1942" s="47" t="s">
        <x:v>40</x:v>
      </x:c>
      <x:c r="D1942" s="47" t="s">
        <x:v>106</x:v>
      </x:c>
      <x:c r="E1942" s="47" t="s">
        <x:v>1158</x:v>
      </x:c>
      <x:c r="F1942" s="47" t="s">
        <x:v>2649</x:v>
      </x:c>
      <x:c r="G1942" s="47" t="s">
        <x:v>1181</x:v>
      </x:c>
      <x:c r="H1942" s="47" t="s">
        <x:v>49</x:v>
      </x:c>
      <x:c r="I1942" s="47" t="s">
        <x:v>36</x:v>
      </x:c>
      <x:c r="J1942" s="47" t="s">
        <x:v>55</x:v>
      </x:c>
      <x:c r="K1942" s="47" t="s">
        <x:v>45</x:v>
      </x:c>
      <x:c r="L1942" s="48">
        <x:v>45343.566655092603</x:v>
      </x:c>
      <x:c r="M1942" s="48">
        <x:v>45343.569027777798</x:v>
      </x:c>
      <x:c r="N1942" s="49">
        <x:v>5.7000000000000002E-2</x:v>
      </x:c>
      <x:c r="O1942" s="50">
        <x:v>0</x:v>
      </x:c>
      <x:c r="P1942" s="50">
        <x:v>0</x:v>
      </x:c>
      <x:c r="Q1942" s="50">
        <x:v>0</x:v>
      </x:c>
      <x:c r="R1942" s="50">
        <x:v>0</x:v>
      </x:c>
      <x:c r="S1942" s="51">
        <x:v>0</x:v>
      </x:c>
      <x:c r="T1942" s="51">
        <x:v>9</x:v>
      </x:c>
      <x:c r="U1942" s="52">
        <x:v>0</x:v>
      </x:c>
      <x:c r="V1942" s="52">
        <x:v>0</x:v>
      </x:c>
      <x:c r="W1942" s="52">
        <x:v>0</x:v>
      </x:c>
      <x:c r="X1942" s="52">
        <x:v>0</x:v>
      </x:c>
      <x:c r="Y1942" s="52">
        <x:v>0</x:v>
      </x:c>
      <x:c r="Z1942" s="52">
        <x:v>0.51</x:v>
      </x:c>
    </x:row>
    <x:row r="1943" spans="1:26" x14ac:dyDescent="0.25">
      <x:c r="A1943" s="46">
        <x:v>401236483</x:v>
      </x:c>
      <x:c r="B1943" s="46">
        <x:v>1</x:v>
      </x:c>
      <x:c r="C1943" s="47" t="s">
        <x:v>191</x:v>
      </x:c>
      <x:c r="D1943" s="47" t="s">
        <x:v>825</x:v>
      </x:c>
      <x:c r="E1943" s="47" t="s">
        <x:v>1141</x:v>
      </x:c>
      <x:c r="F1943" s="47" t="s">
        <x:v>1186</x:v>
      </x:c>
      <x:c r="G1943" s="47" t="s">
        <x:v>1157</x:v>
      </x:c>
      <x:c r="H1943" s="47" t="s">
        <x:v>42</x:v>
      </x:c>
      <x:c r="I1943" s="47" t="s">
        <x:v>43</x:v>
      </x:c>
      <x:c r="J1943" s="47" t="s">
        <x:v>55</x:v>
      </x:c>
      <x:c r="K1943" s="47" t="s">
        <x:v>45</x:v>
      </x:c>
      <x:c r="L1943" s="48">
        <x:v>45343.324675925898</x:v>
      </x:c>
      <x:c r="M1943" s="48">
        <x:v>45343.325370370403</x:v>
      </x:c>
      <x:c r="N1943" s="49">
        <x:v>1.7000000000000001E-2</x:v>
      </x:c>
      <x:c r="O1943" s="50">
        <x:v>0</x:v>
      </x:c>
      <x:c r="P1943" s="50">
        <x:v>0</x:v>
      </x:c>
      <x:c r="Q1943" s="50">
        <x:v>0</x:v>
      </x:c>
      <x:c r="R1943" s="50">
        <x:v>0</x:v>
      </x:c>
      <x:c r="S1943" s="51">
        <x:v>5</x:v>
      </x:c>
      <x:c r="T1943" s="51">
        <x:v>777</x:v>
      </x:c>
      <x:c r="U1943" s="52">
        <x:v>0</x:v>
      </x:c>
      <x:c r="V1943" s="52">
        <x:v>0</x:v>
      </x:c>
      <x:c r="W1943" s="52">
        <x:v>0</x:v>
      </x:c>
      <x:c r="X1943" s="52">
        <x:v>0</x:v>
      </x:c>
      <x:c r="Y1943" s="52">
        <x:v>0.09</x:v>
      </x:c>
      <x:c r="Z1943" s="52">
        <x:v>13.21</x:v>
      </x:c>
    </x:row>
    <x:row r="1944" spans="1:26" x14ac:dyDescent="0.25">
      <x:c r="A1944" s="46">
        <x:v>401236484</x:v>
      </x:c>
      <x:c r="B1944" s="46">
        <x:v>1</x:v>
      </x:c>
      <x:c r="C1944" s="47" t="s">
        <x:v>191</x:v>
      </x:c>
      <x:c r="D1944" s="47" t="s">
        <x:v>832</x:v>
      </x:c>
      <x:c r="E1944" s="47" t="s">
        <x:v>1158</x:v>
      </x:c>
      <x:c r="F1944" s="47" t="s">
        <x:v>2650</x:v>
      </x:c>
      <x:c r="G1944" s="47" t="s">
        <x:v>1181</x:v>
      </x:c>
      <x:c r="H1944" s="47" t="s">
        <x:v>49</x:v>
      </x:c>
      <x:c r="I1944" s="47" t="s">
        <x:v>36</x:v>
      </x:c>
      <x:c r="J1944" s="47" t="s">
        <x:v>55</x:v>
      </x:c>
      <x:c r="K1944" s="47" t="s">
        <x:v>45</x:v>
      </x:c>
      <x:c r="L1944" s="48">
        <x:v>45343.527916666702</x:v>
      </x:c>
      <x:c r="M1944" s="48">
        <x:v>45343.566666666702</x:v>
      </x:c>
      <x:c r="N1944" s="49">
        <x:v>0.93</x:v>
      </x:c>
      <x:c r="O1944" s="50">
        <x:v>0</x:v>
      </x:c>
      <x:c r="P1944" s="50">
        <x:v>31</x:v>
      </x:c>
      <x:c r="Q1944" s="50">
        <x:v>0</x:v>
      </x:c>
      <x:c r="R1944" s="50">
        <x:v>0</x:v>
      </x:c>
      <x:c r="S1944" s="51">
        <x:v>0</x:v>
      </x:c>
      <x:c r="T1944" s="51">
        <x:v>0</x:v>
      </x:c>
      <x:c r="U1944" s="52">
        <x:v>0</x:v>
      </x:c>
      <x:c r="V1944" s="52">
        <x:v>28.83</x:v>
      </x:c>
      <x:c r="W1944" s="52">
        <x:v>0</x:v>
      </x:c>
      <x:c r="X1944" s="52">
        <x:v>0</x:v>
      </x:c>
      <x:c r="Y1944" s="52">
        <x:v>0</x:v>
      </x:c>
      <x:c r="Z1944" s="52">
        <x:v>0</x:v>
      </x:c>
    </x:row>
    <x:row r="1945" spans="1:26" x14ac:dyDescent="0.25">
      <x:c r="A1945" s="46">
        <x:v>401236489</x:v>
      </x:c>
      <x:c r="B1945" s="46">
        <x:v>1</x:v>
      </x:c>
      <x:c r="C1945" s="47" t="s">
        <x:v>40</x:v>
      </x:c>
      <x:c r="D1945" s="47" t="s">
        <x:v>115</x:v>
      </x:c>
      <x:c r="E1945" s="47" t="s">
        <x:v>1141</x:v>
      </x:c>
      <x:c r="F1945" s="47" t="s">
        <x:v>2211</x:v>
      </x:c>
      <x:c r="G1945" s="47" t="s">
        <x:v>1157</x:v>
      </x:c>
      <x:c r="H1945" s="47" t="s">
        <x:v>42</x:v>
      </x:c>
      <x:c r="I1945" s="47" t="s">
        <x:v>36</x:v>
      </x:c>
      <x:c r="J1945" s="47" t="s">
        <x:v>55</x:v>
      </x:c>
      <x:c r="K1945" s="47" t="s">
        <x:v>45</x:v>
      </x:c>
      <x:c r="L1945" s="48">
        <x:v>45343.525578703702</x:v>
      </x:c>
      <x:c r="M1945" s="48">
        <x:v>45343.608622685198</x:v>
      </x:c>
      <x:c r="N1945" s="49">
        <x:v>1.9930000000000001</x:v>
      </x:c>
      <x:c r="O1945" s="50">
        <x:v>1</x:v>
      </x:c>
      <x:c r="P1945" s="50">
        <x:v>15</x:v>
      </x:c>
      <x:c r="Q1945" s="50">
        <x:v>0</x:v>
      </x:c>
      <x:c r="R1945" s="50">
        <x:v>0</x:v>
      </x:c>
      <x:c r="S1945" s="51">
        <x:v>6</x:v>
      </x:c>
      <x:c r="T1945" s="51">
        <x:v>78</x:v>
      </x:c>
      <x:c r="U1945" s="52">
        <x:v>1.99</x:v>
      </x:c>
      <x:c r="V1945" s="52">
        <x:v>29.9</x:v>
      </x:c>
      <x:c r="W1945" s="52">
        <x:v>0</x:v>
      </x:c>
      <x:c r="X1945" s="52">
        <x:v>0</x:v>
      </x:c>
      <x:c r="Y1945" s="52">
        <x:v>11.96</x:v>
      </x:c>
      <x:c r="Z1945" s="52">
        <x:v>155.44999999999999</x:v>
      </x:c>
    </x:row>
    <x:row r="1946" spans="1:26" x14ac:dyDescent="0.25">
      <x:c r="A1946" s="46">
        <x:v>401236490</x:v>
      </x:c>
      <x:c r="B1946" s="46">
        <x:v>1</x:v>
      </x:c>
      <x:c r="C1946" s="47" t="s">
        <x:v>191</x:v>
      </x:c>
      <x:c r="D1946" s="47" t="s">
        <x:v>828</x:v>
      </x:c>
      <x:c r="E1946" s="47" t="s">
        <x:v>1141</x:v>
      </x:c>
      <x:c r="F1946" s="47" t="s">
        <x:v>2651</x:v>
      </x:c>
      <x:c r="G1946" s="47" t="s">
        <x:v>1168</x:v>
      </x:c>
      <x:c r="H1946" s="47" t="s">
        <x:v>42</x:v>
      </x:c>
      <x:c r="I1946" s="47" t="s">
        <x:v>36</x:v>
      </x:c>
      <x:c r="J1946" s="47" t="s">
        <x:v>55</x:v>
      </x:c>
      <x:c r="K1946" s="47" t="s">
        <x:v>45</x:v>
      </x:c>
      <x:c r="L1946" s="48">
        <x:v>45343.527083333298</x:v>
      </x:c>
      <x:c r="M1946" s="48">
        <x:v>45343.531192129602</x:v>
      </x:c>
      <x:c r="N1946" s="49">
        <x:v>9.9000000000000005E-2</x:v>
      </x:c>
      <x:c r="O1946" s="50">
        <x:v>6</x:v>
      </x:c>
      <x:c r="P1946" s="50">
        <x:v>846</x:v>
      </x:c>
      <x:c r="Q1946" s="50">
        <x:v>0</x:v>
      </x:c>
      <x:c r="R1946" s="50">
        <x:v>0</x:v>
      </x:c>
      <x:c r="S1946" s="51">
        <x:v>0</x:v>
      </x:c>
      <x:c r="T1946" s="51">
        <x:v>0</x:v>
      </x:c>
      <x:c r="U1946" s="52">
        <x:v>0.59</x:v>
      </x:c>
      <x:c r="V1946" s="52">
        <x:v>83.75</x:v>
      </x:c>
      <x:c r="W1946" s="52">
        <x:v>0</x:v>
      </x:c>
      <x:c r="X1946" s="52">
        <x:v>0</x:v>
      </x:c>
      <x:c r="Y1946" s="52">
        <x:v>0</x:v>
      </x:c>
      <x:c r="Z1946" s="52">
        <x:v>0</x:v>
      </x:c>
    </x:row>
    <x:row r="1947" spans="1:26" x14ac:dyDescent="0.25">
      <x:c r="A1947" s="46">
        <x:v>401236498</x:v>
      </x:c>
      <x:c r="B1947" s="46">
        <x:v>1</x:v>
      </x:c>
      <x:c r="C1947" s="47" t="s">
        <x:v>40</x:v>
      </x:c>
      <x:c r="D1947" s="47" t="s">
        <x:v>115</x:v>
      </x:c>
      <x:c r="E1947" s="47" t="s">
        <x:v>1141</x:v>
      </x:c>
      <x:c r="F1947" s="47" t="s">
        <x:v>1614</x:v>
      </x:c>
      <x:c r="G1947" s="47" t="s">
        <x:v>1157</x:v>
      </x:c>
      <x:c r="H1947" s="47" t="s">
        <x:v>42</x:v>
      </x:c>
      <x:c r="I1947" s="47" t="s">
        <x:v>36</x:v>
      </x:c>
      <x:c r="J1947" s="47" t="s">
        <x:v>55</x:v>
      </x:c>
      <x:c r="K1947" s="47" t="s">
        <x:v>45</x:v>
      </x:c>
      <x:c r="L1947" s="48">
        <x:v>45343.518865740698</x:v>
      </x:c>
      <x:c r="M1947" s="48">
        <x:v>45343.532349537003</x:v>
      </x:c>
      <x:c r="N1947" s="49">
        <x:v>0.32400000000000001</x:v>
      </x:c>
      <x:c r="O1947" s="50">
        <x:v>0</x:v>
      </x:c>
      <x:c r="P1947" s="50">
        <x:v>2</x:v>
      </x:c>
      <x:c r="Q1947" s="50">
        <x:v>0</x:v>
      </x:c>
      <x:c r="R1947" s="50">
        <x:v>0</x:v>
      </x:c>
      <x:c r="S1947" s="51">
        <x:v>5</x:v>
      </x:c>
      <x:c r="T1947" s="51">
        <x:v>362</x:v>
      </x:c>
      <x:c r="U1947" s="52">
        <x:v>0</x:v>
      </x:c>
      <x:c r="V1947" s="52">
        <x:v>0.65</x:v>
      </x:c>
      <x:c r="W1947" s="52">
        <x:v>0</x:v>
      </x:c>
      <x:c r="X1947" s="52">
        <x:v>0</x:v>
      </x:c>
      <x:c r="Y1947" s="52">
        <x:v>1.62</x:v>
      </x:c>
      <x:c r="Z1947" s="52">
        <x:v>117.29</x:v>
      </x:c>
    </x:row>
    <x:row r="1948" spans="1:26" x14ac:dyDescent="0.25">
      <x:c r="A1948" s="46">
        <x:v>401236501</x:v>
      </x:c>
      <x:c r="B1948" s="46">
        <x:v>1</x:v>
      </x:c>
      <x:c r="C1948" s="47" t="s">
        <x:v>40</x:v>
      </x:c>
      <x:c r="D1948" s="47" t="s">
        <x:v>115</x:v>
      </x:c>
      <x:c r="E1948" s="47" t="s">
        <x:v>1141</x:v>
      </x:c>
      <x:c r="F1948" s="47" t="s">
        <x:v>2652</x:v>
      </x:c>
      <x:c r="G1948" s="47" t="s">
        <x:v>1157</x:v>
      </x:c>
      <x:c r="H1948" s="47" t="s">
        <x:v>42</x:v>
      </x:c>
      <x:c r="I1948" s="47" t="s">
        <x:v>43</x:v>
      </x:c>
      <x:c r="J1948" s="47" t="s">
        <x:v>55</x:v>
      </x:c>
      <x:c r="K1948" s="47" t="s">
        <x:v>45</x:v>
      </x:c>
      <x:c r="L1948" s="48">
        <x:v>45343.536377314798</x:v>
      </x:c>
      <x:c r="M1948" s="48">
        <x:v>45343.536840277797</x:v>
      </x:c>
      <x:c r="N1948" s="49">
        <x:v>1.0999999999999999E-2</x:v>
      </x:c>
      <x:c r="O1948" s="50">
        <x:v>2</x:v>
      </x:c>
      <x:c r="P1948" s="50">
        <x:v>271</x:v>
      </x:c>
      <x:c r="Q1948" s="50">
        <x:v>0</x:v>
      </x:c>
      <x:c r="R1948" s="50">
        <x:v>0</x:v>
      </x:c>
      <x:c r="S1948" s="51">
        <x:v>2</x:v>
      </x:c>
      <x:c r="T1948" s="51">
        <x:v>96</x:v>
      </x:c>
      <x:c r="U1948" s="52">
        <x:v>0.02</x:v>
      </x:c>
      <x:c r="V1948" s="52">
        <x:v>2.98</x:v>
      </x:c>
      <x:c r="W1948" s="52">
        <x:v>0</x:v>
      </x:c>
      <x:c r="X1948" s="52">
        <x:v>0</x:v>
      </x:c>
      <x:c r="Y1948" s="52">
        <x:v>0.02</x:v>
      </x:c>
      <x:c r="Z1948" s="52">
        <x:v>1.06</x:v>
      </x:c>
    </x:row>
    <x:row r="1949" spans="1:26" x14ac:dyDescent="0.25">
      <x:c r="A1949" s="46">
        <x:v>401236504</x:v>
      </x:c>
      <x:c r="B1949" s="46">
        <x:v>1</x:v>
      </x:c>
      <x:c r="C1949" s="47" t="s">
        <x:v>191</x:v>
      </x:c>
      <x:c r="D1949" s="47" t="s">
        <x:v>1115</x:v>
      </x:c>
      <x:c r="E1949" s="47" t="s">
        <x:v>1141</x:v>
      </x:c>
      <x:c r="F1949" s="47" t="s">
        <x:v>2653</x:v>
      </x:c>
      <x:c r="G1949" s="47" t="s">
        <x:v>1263</x:v>
      </x:c>
      <x:c r="H1949" s="47" t="s">
        <x:v>42</x:v>
      </x:c>
      <x:c r="I1949" s="47" t="s">
        <x:v>36</x:v>
      </x:c>
      <x:c r="J1949" s="47" t="s">
        <x:v>51</x:v>
      </x:c>
      <x:c r="K1949" s="47" t="s">
        <x:v>45</x:v>
      </x:c>
      <x:c r="L1949" s="48">
        <x:v>45343.549756944398</x:v>
      </x:c>
      <x:c r="M1949" s="48">
        <x:v>45343.582627314798</x:v>
      </x:c>
      <x:c r="N1949" s="49">
        <x:v>0.78900000000000003</x:v>
      </x:c>
      <x:c r="O1949" s="50">
        <x:v>0</x:v>
      </x:c>
      <x:c r="P1949" s="50">
        <x:v>142</x:v>
      </x:c>
      <x:c r="Q1949" s="50">
        <x:v>0</x:v>
      </x:c>
      <x:c r="R1949" s="50">
        <x:v>0</x:v>
      </x:c>
      <x:c r="S1949" s="51">
        <x:v>0</x:v>
      </x:c>
      <x:c r="T1949" s="51">
        <x:v>0</x:v>
      </x:c>
      <x:c r="U1949" s="52">
        <x:v>0</x:v>
      </x:c>
      <x:c r="V1949" s="52">
        <x:v>112.04</x:v>
      </x:c>
      <x:c r="W1949" s="52">
        <x:v>0</x:v>
      </x:c>
      <x:c r="X1949" s="52">
        <x:v>0</x:v>
      </x:c>
      <x:c r="Y1949" s="52">
        <x:v>0</x:v>
      </x:c>
      <x:c r="Z1949" s="52">
        <x:v>0</x:v>
      </x:c>
    </x:row>
    <x:row r="1950" spans="1:26" x14ac:dyDescent="0.25">
      <x:c r="A1950" s="46">
        <x:v>401236504</x:v>
      </x:c>
      <x:c r="B1950" s="46">
        <x:v>2</x:v>
      </x:c>
      <x:c r="C1950" s="47" t="s">
        <x:v>191</x:v>
      </x:c>
      <x:c r="D1950" s="47" t="s">
        <x:v>1115</x:v>
      </x:c>
      <x:c r="E1950" s="47" t="s">
        <x:v>1141</x:v>
      </x:c>
      <x:c r="F1950" s="47" t="s">
        <x:v>1831</x:v>
      </x:c>
      <x:c r="G1950" s="47" t="s">
        <x:v>1168</x:v>
      </x:c>
      <x:c r="H1950" s="47" t="s">
        <x:v>42</x:v>
      </x:c>
      <x:c r="I1950" s="47" t="s">
        <x:v>36</x:v>
      </x:c>
      <x:c r="J1950" s="47" t="s">
        <x:v>51</x:v>
      </x:c>
      <x:c r="K1950" s="47" t="s">
        <x:v>45</x:v>
      </x:c>
      <x:c r="L1950" s="48">
        <x:v>45343.582627314798</x:v>
      </x:c>
      <x:c r="M1950" s="48">
        <x:v>45343.587789351899</x:v>
      </x:c>
      <x:c r="N1950" s="49">
        <x:v>0.124</x:v>
      </x:c>
      <x:c r="O1950" s="50">
        <x:v>17</x:v>
      </x:c>
      <x:c r="P1950" s="50">
        <x:v>3191</x:v>
      </x:c>
      <x:c r="Q1950" s="50">
        <x:v>0</x:v>
      </x:c>
      <x:c r="R1950" s="50">
        <x:v>0</x:v>
      </x:c>
      <x:c r="S1950" s="51">
        <x:v>0</x:v>
      </x:c>
      <x:c r="T1950" s="51">
        <x:v>0</x:v>
      </x:c>
      <x:c r="U1950" s="52">
        <x:v>2.11</x:v>
      </x:c>
      <x:c r="V1950" s="52">
        <x:v>395.68</x:v>
      </x:c>
      <x:c r="W1950" s="52">
        <x:v>0</x:v>
      </x:c>
      <x:c r="X1950" s="52">
        <x:v>0</x:v>
      </x:c>
      <x:c r="Y1950" s="52">
        <x:v>0</x:v>
      </x:c>
      <x:c r="Z1950" s="52">
        <x:v>0</x:v>
      </x:c>
    </x:row>
    <x:row r="1951" spans="1:26" x14ac:dyDescent="0.25">
      <x:c r="A1951" s="46">
        <x:v>401236504</x:v>
      </x:c>
      <x:c r="B1951" s="46">
        <x:v>3</x:v>
      </x:c>
      <x:c r="C1951" s="47" t="s">
        <x:v>191</x:v>
      </x:c>
      <x:c r="D1951" s="47" t="s">
        <x:v>1115</x:v>
      </x:c>
      <x:c r="E1951" s="47" t="s">
        <x:v>1141</x:v>
      </x:c>
      <x:c r="F1951" s="47" t="s">
        <x:v>2653</x:v>
      </x:c>
      <x:c r="G1951" s="47" t="s">
        <x:v>1263</x:v>
      </x:c>
      <x:c r="H1951" s="47" t="s">
        <x:v>42</x:v>
      </x:c>
      <x:c r="I1951" s="47" t="s">
        <x:v>36</x:v>
      </x:c>
      <x:c r="J1951" s="47" t="s">
        <x:v>51</x:v>
      </x:c>
      <x:c r="K1951" s="47" t="s">
        <x:v>45</x:v>
      </x:c>
      <x:c r="L1951" s="48">
        <x:v>45343.587789351899</x:v>
      </x:c>
      <x:c r="M1951" s="48">
        <x:v>45343.739583333299</x:v>
      </x:c>
      <x:c r="N1951" s="49">
        <x:v>3.6429999999999998</x:v>
      </x:c>
      <x:c r="O1951" s="50">
        <x:v>0</x:v>
      </x:c>
      <x:c r="P1951" s="50">
        <x:v>142</x:v>
      </x:c>
      <x:c r="Q1951" s="50">
        <x:v>0</x:v>
      </x:c>
      <x:c r="R1951" s="50">
        <x:v>0</x:v>
      </x:c>
      <x:c r="S1951" s="51">
        <x:v>0</x:v>
      </x:c>
      <x:c r="T1951" s="51">
        <x:v>0</x:v>
      </x:c>
      <x:c r="U1951" s="52">
        <x:v>0</x:v>
      </x:c>
      <x:c r="V1951" s="52">
        <x:v>517.30999999999995</x:v>
      </x:c>
      <x:c r="W1951" s="52">
        <x:v>0</x:v>
      </x:c>
      <x:c r="X1951" s="52">
        <x:v>0</x:v>
      </x:c>
      <x:c r="Y1951" s="52">
        <x:v>0</x:v>
      </x:c>
      <x:c r="Z1951" s="52">
        <x:v>0</x:v>
      </x:c>
    </x:row>
    <x:row r="1952" spans="1:26" x14ac:dyDescent="0.25">
      <x:c r="A1952" s="46">
        <x:v>401236547</x:v>
      </x:c>
      <x:c r="B1952" s="46">
        <x:v>1</x:v>
      </x:c>
      <x:c r="C1952" s="47" t="s">
        <x:v>191</x:v>
      </x:c>
      <x:c r="D1952" s="47" t="s">
        <x:v>1116</x:v>
      </x:c>
      <x:c r="E1952" s="47" t="s">
        <x:v>1158</x:v>
      </x:c>
      <x:c r="F1952" s="47" t="s">
        <x:v>2636</x:v>
      </x:c>
      <x:c r="G1952" s="47" t="s">
        <x:v>1188</x:v>
      </x:c>
      <x:c r="H1952" s="47" t="s">
        <x:v>49</x:v>
      </x:c>
      <x:c r="I1952" s="47" t="s">
        <x:v>36</x:v>
      </x:c>
      <x:c r="J1952" s="47" t="s">
        <x:v>55</x:v>
      </x:c>
      <x:c r="K1952" s="47" t="s">
        <x:v>45</x:v>
      </x:c>
      <x:c r="L1952" s="48">
        <x:v>45343.644212963001</x:v>
      </x:c>
      <x:c r="M1952" s="48">
        <x:v>45343.663194444503</x:v>
      </x:c>
      <x:c r="N1952" s="49">
        <x:v>0.45600000000000002</x:v>
      </x:c>
      <x:c r="O1952" s="50">
        <x:v>0</x:v>
      </x:c>
      <x:c r="P1952" s="50">
        <x:v>26</x:v>
      </x:c>
      <x:c r="Q1952" s="50">
        <x:v>0</x:v>
      </x:c>
      <x:c r="R1952" s="50">
        <x:v>0</x:v>
      </x:c>
      <x:c r="S1952" s="51">
        <x:v>0</x:v>
      </x:c>
      <x:c r="T1952" s="51">
        <x:v>0</x:v>
      </x:c>
      <x:c r="U1952" s="52">
        <x:v>0</x:v>
      </x:c>
      <x:c r="V1952" s="52">
        <x:v>11.86</x:v>
      </x:c>
      <x:c r="W1952" s="52">
        <x:v>0</x:v>
      </x:c>
      <x:c r="X1952" s="52">
        <x:v>0</x:v>
      </x:c>
      <x:c r="Y1952" s="52">
        <x:v>0</x:v>
      </x:c>
      <x:c r="Z1952" s="52">
        <x:v>0</x:v>
      </x:c>
    </x:row>
    <x:row r="1953" spans="1:26" x14ac:dyDescent="0.25">
      <x:c r="A1953" s="46">
        <x:v>401236552</x:v>
      </x:c>
      <x:c r="B1953" s="46">
        <x:v>1</x:v>
      </x:c>
      <x:c r="C1953" s="47" t="s">
        <x:v>40</x:v>
      </x:c>
      <x:c r="D1953" s="47" t="s">
        <x:v>115</x:v>
      </x:c>
      <x:c r="E1953" s="47" t="s">
        <x:v>1141</x:v>
      </x:c>
      <x:c r="F1953" s="47" t="s">
        <x:v>2404</x:v>
      </x:c>
      <x:c r="G1953" s="47" t="s">
        <x:v>1190</x:v>
      </x:c>
      <x:c r="H1953" s="47" t="s">
        <x:v>42</x:v>
      </x:c>
      <x:c r="I1953" s="47" t="s">
        <x:v>36</x:v>
      </x:c>
      <x:c r="J1953" s="47" t="s">
        <x:v>55</x:v>
      </x:c>
      <x:c r="K1953" s="47" t="s">
        <x:v>45</x:v>
      </x:c>
      <x:c r="L1953" s="48">
        <x:v>45343.581712963001</x:v>
      </x:c>
      <x:c r="M1953" s="48">
        <x:v>45343.712442129603</x:v>
      </x:c>
      <x:c r="N1953" s="49">
        <x:v>3.1379999999999999</x:v>
      </x:c>
      <x:c r="O1953" s="50">
        <x:v>0</x:v>
      </x:c>
      <x:c r="P1953" s="50">
        <x:v>14</x:v>
      </x:c>
      <x:c r="Q1953" s="50">
        <x:v>0</x:v>
      </x:c>
      <x:c r="R1953" s="50">
        <x:v>0</x:v>
      </x:c>
      <x:c r="S1953" s="51">
        <x:v>0</x:v>
      </x:c>
      <x:c r="T1953" s="51">
        <x:v>0</x:v>
      </x:c>
      <x:c r="U1953" s="52">
        <x:v>0</x:v>
      </x:c>
      <x:c r="V1953" s="52">
        <x:v>43.93</x:v>
      </x:c>
      <x:c r="W1953" s="52">
        <x:v>0</x:v>
      </x:c>
      <x:c r="X1953" s="52">
        <x:v>0</x:v>
      </x:c>
      <x:c r="Y1953" s="52">
        <x:v>0</x:v>
      </x:c>
      <x:c r="Z1953" s="52">
        <x:v>0</x:v>
      </x:c>
    </x:row>
    <x:row r="1954" spans="1:26" x14ac:dyDescent="0.25">
      <x:c r="A1954" s="46">
        <x:v>401236552</x:v>
      </x:c>
      <x:c r="B1954" s="46">
        <x:v>2</x:v>
      </x:c>
      <x:c r="C1954" s="47" t="s">
        <x:v>40</x:v>
      </x:c>
      <x:c r="D1954" s="47" t="s">
        <x:v>115</x:v>
      </x:c>
      <x:c r="E1954" s="47" t="s">
        <x:v>1141</x:v>
      </x:c>
      <x:c r="F1954" s="47" t="s">
        <x:v>2404</x:v>
      </x:c>
      <x:c r="G1954" s="47" t="s">
        <x:v>1190</x:v>
      </x:c>
      <x:c r="H1954" s="47" t="s">
        <x:v>42</x:v>
      </x:c>
      <x:c r="I1954" s="47" t="s">
        <x:v>36</x:v>
      </x:c>
      <x:c r="J1954" s="47" t="s">
        <x:v>55</x:v>
      </x:c>
      <x:c r="K1954" s="47" t="s">
        <x:v>45</x:v>
      </x:c>
      <x:c r="L1954" s="48">
        <x:v>45343.712442129603</x:v>
      </x:c>
      <x:c r="M1954" s="48">
        <x:v>45343.718865740702</x:v>
      </x:c>
      <x:c r="N1954" s="49">
        <x:v>0.154</x:v>
      </x:c>
      <x:c r="O1954" s="50">
        <x:v>0</x:v>
      </x:c>
      <x:c r="P1954" s="50">
        <x:v>42</x:v>
      </x:c>
      <x:c r="Q1954" s="50">
        <x:v>0</x:v>
      </x:c>
      <x:c r="R1954" s="50">
        <x:v>0</x:v>
      </x:c>
      <x:c r="S1954" s="51">
        <x:v>0</x:v>
      </x:c>
      <x:c r="T1954" s="51">
        <x:v>0</x:v>
      </x:c>
      <x:c r="U1954" s="52">
        <x:v>0</x:v>
      </x:c>
      <x:c r="V1954" s="52">
        <x:v>6.47</x:v>
      </x:c>
      <x:c r="W1954" s="52">
        <x:v>0</x:v>
      </x:c>
      <x:c r="X1954" s="52">
        <x:v>0</x:v>
      </x:c>
      <x:c r="Y1954" s="52">
        <x:v>0</x:v>
      </x:c>
      <x:c r="Z1954" s="52">
        <x:v>0</x:v>
      </x:c>
    </x:row>
    <x:row r="1955" spans="1:26" x14ac:dyDescent="0.25">
      <x:c r="A1955" s="46">
        <x:v>401236553</x:v>
      </x:c>
      <x:c r="B1955" s="46">
        <x:v>1</x:v>
      </x:c>
      <x:c r="C1955" s="47" t="s">
        <x:v>40</x:v>
      </x:c>
      <x:c r="D1955" s="47" t="s">
        <x:v>115</x:v>
      </x:c>
      <x:c r="E1955" s="47" t="s">
        <x:v>1141</x:v>
      </x:c>
      <x:c r="F1955" s="47" t="s">
        <x:v>1552</x:v>
      </x:c>
      <x:c r="G1955" s="47" t="s">
        <x:v>1157</x:v>
      </x:c>
      <x:c r="H1955" s="47" t="s">
        <x:v>42</x:v>
      </x:c>
      <x:c r="I1955" s="47" t="s">
        <x:v>36</x:v>
      </x:c>
      <x:c r="J1955" s="47" t="s">
        <x:v>55</x:v>
      </x:c>
      <x:c r="K1955" s="47" t="s">
        <x:v>45</x:v>
      </x:c>
      <x:c r="L1955" s="48">
        <x:v>45343.626921296302</x:v>
      </x:c>
      <x:c r="M1955" s="48">
        <x:v>45343.697916666701</x:v>
      </x:c>
      <x:c r="N1955" s="49">
        <x:v>1.704</x:v>
      </x:c>
      <x:c r="O1955" s="50">
        <x:v>0</x:v>
      </x:c>
      <x:c r="P1955" s="50">
        <x:v>0</x:v>
      </x:c>
      <x:c r="Q1955" s="50">
        <x:v>0</x:v>
      </x:c>
      <x:c r="R1955" s="50">
        <x:v>0</x:v>
      </x:c>
      <x:c r="S1955" s="51">
        <x:v>13</x:v>
      </x:c>
      <x:c r="T1955" s="51">
        <x:v>170</x:v>
      </x:c>
      <x:c r="U1955" s="52">
        <x:v>0</x:v>
      </x:c>
      <x:c r="V1955" s="52">
        <x:v>0</x:v>
      </x:c>
      <x:c r="W1955" s="52">
        <x:v>0</x:v>
      </x:c>
      <x:c r="X1955" s="52">
        <x:v>0</x:v>
      </x:c>
      <x:c r="Y1955" s="52">
        <x:v>22.15</x:v>
      </x:c>
      <x:c r="Z1955" s="52">
        <x:v>289.68</x:v>
      </x:c>
    </x:row>
    <x:row r="1956" spans="1:26" x14ac:dyDescent="0.25">
      <x:c r="A1956" s="46">
        <x:v>401236554</x:v>
      </x:c>
      <x:c r="B1956" s="46">
        <x:v>1</x:v>
      </x:c>
      <x:c r="C1956" s="47" t="s">
        <x:v>191</x:v>
      </x:c>
      <x:c r="D1956" s="47" t="s">
        <x:v>832</x:v>
      </x:c>
      <x:c r="E1956" s="47" t="s">
        <x:v>1158</x:v>
      </x:c>
      <x:c r="F1956" s="47" t="s">
        <x:v>1310</x:v>
      </x:c>
      <x:c r="G1956" s="47" t="s">
        <x:v>1181</x:v>
      </x:c>
      <x:c r="H1956" s="47" t="s">
        <x:v>49</x:v>
      </x:c>
      <x:c r="I1956" s="47" t="s">
        <x:v>36</x:v>
      </x:c>
      <x:c r="J1956" s="47" t="s">
        <x:v>55</x:v>
      </x:c>
      <x:c r="K1956" s="47" t="s">
        <x:v>45</x:v>
      </x:c>
      <x:c r="L1956" s="48">
        <x:v>45343.599664351903</x:v>
      </x:c>
      <x:c r="M1956" s="48">
        <x:v>45343.685231481497</x:v>
      </x:c>
      <x:c r="N1956" s="49">
        <x:v>2.0539999999999998</x:v>
      </x:c>
      <x:c r="O1956" s="50">
        <x:v>0</x:v>
      </x:c>
      <x:c r="P1956" s="50">
        <x:v>0</x:v>
      </x:c>
      <x:c r="Q1956" s="50">
        <x:v>0</x:v>
      </x:c>
      <x:c r="R1956" s="50">
        <x:v>0</x:v>
      </x:c>
      <x:c r="S1956" s="51">
        <x:v>0</x:v>
      </x:c>
      <x:c r="T1956" s="51">
        <x:v>18</x:v>
      </x:c>
      <x:c r="U1956" s="52">
        <x:v>0</x:v>
      </x:c>
      <x:c r="V1956" s="52">
        <x:v>0</x:v>
      </x:c>
      <x:c r="W1956" s="52">
        <x:v>0</x:v>
      </x:c>
      <x:c r="X1956" s="52">
        <x:v>0</x:v>
      </x:c>
      <x:c r="Y1956" s="52">
        <x:v>0</x:v>
      </x:c>
      <x:c r="Z1956" s="52">
        <x:v>36.97</x:v>
      </x:c>
    </x:row>
    <x:row r="1957" spans="1:26" x14ac:dyDescent="0.25">
      <x:c r="A1957" s="46">
        <x:v>401236566</x:v>
      </x:c>
      <x:c r="B1957" s="46">
        <x:v>1</x:v>
      </x:c>
      <x:c r="C1957" s="47" t="s">
        <x:v>40</x:v>
      </x:c>
      <x:c r="D1957" s="47" t="s">
        <x:v>115</x:v>
      </x:c>
      <x:c r="E1957" s="47" t="s">
        <x:v>1158</x:v>
      </x:c>
      <x:c r="F1957" s="47" t="s">
        <x:v>2654</x:v>
      </x:c>
      <x:c r="G1957" s="47" t="s">
        <x:v>1160</x:v>
      </x:c>
      <x:c r="H1957" s="47" t="s">
        <x:v>49</x:v>
      </x:c>
      <x:c r="I1957" s="47" t="s">
        <x:v>36</x:v>
      </x:c>
      <x:c r="J1957" s="47" t="s">
        <x:v>51</x:v>
      </x:c>
      <x:c r="K1957" s="47" t="s">
        <x:v>45</x:v>
      </x:c>
      <x:c r="L1957" s="48">
        <x:v>45343.666701388902</x:v>
      </x:c>
      <x:c r="M1957" s="48">
        <x:v>45343.722083333298</x:v>
      </x:c>
      <x:c r="N1957" s="49">
        <x:v>1.329</x:v>
      </x:c>
      <x:c r="O1957" s="50">
        <x:v>0</x:v>
      </x:c>
      <x:c r="P1957" s="50">
        <x:v>8</x:v>
      </x:c>
      <x:c r="Q1957" s="50">
        <x:v>0</x:v>
      </x:c>
      <x:c r="R1957" s="50">
        <x:v>0</x:v>
      </x:c>
      <x:c r="S1957" s="51">
        <x:v>0</x:v>
      </x:c>
      <x:c r="T1957" s="51">
        <x:v>0</x:v>
      </x:c>
      <x:c r="U1957" s="52">
        <x:v>0</x:v>
      </x:c>
      <x:c r="V1957" s="52">
        <x:v>10.63</x:v>
      </x:c>
      <x:c r="W1957" s="52">
        <x:v>0</x:v>
      </x:c>
      <x:c r="X1957" s="52">
        <x:v>0</x:v>
      </x:c>
      <x:c r="Y1957" s="52">
        <x:v>0</x:v>
      </x:c>
      <x:c r="Z1957" s="52">
        <x:v>0</x:v>
      </x:c>
    </x:row>
    <x:row r="1958" spans="1:26" x14ac:dyDescent="0.25">
      <x:c r="A1958" s="46">
        <x:v>401236587</x:v>
      </x:c>
      <x:c r="B1958" s="46">
        <x:v>1</x:v>
      </x:c>
      <x:c r="C1958" s="47" t="s">
        <x:v>191</x:v>
      </x:c>
      <x:c r="D1958" s="47" t="s">
        <x:v>826</x:v>
      </x:c>
      <x:c r="E1958" s="47" t="s">
        <x:v>1161</x:v>
      </x:c>
      <x:c r="F1958" s="47" t="s">
        <x:v>2655</x:v>
      </x:c>
      <x:c r="G1958" s="47" t="s">
        <x:v>2105</x:v>
      </x:c>
      <x:c r="H1958" s="47" t="s">
        <x:v>49</x:v>
      </x:c>
      <x:c r="I1958" s="47" t="s">
        <x:v>36</x:v>
      </x:c>
      <x:c r="J1958" s="47" t="s">
        <x:v>55</x:v>
      </x:c>
      <x:c r="K1958" s="47" t="s">
        <x:v>45</x:v>
      </x:c>
      <x:c r="L1958" s="48">
        <x:v>45343.687928240703</x:v>
      </x:c>
      <x:c r="M1958" s="48">
        <x:v>45343.699166666702</x:v>
      </x:c>
      <x:c r="N1958" s="49">
        <x:v>0.27</x:v>
      </x:c>
      <x:c r="O1958" s="50">
        <x:v>0</x:v>
      </x:c>
      <x:c r="P1958" s="50">
        <x:v>0</x:v>
      </x:c>
      <x:c r="Q1958" s="50">
        <x:v>0</x:v>
      </x:c>
      <x:c r="R1958" s="50">
        <x:v>0</x:v>
      </x:c>
      <x:c r="S1958" s="51">
        <x:v>0</x:v>
      </x:c>
      <x:c r="T1958" s="51">
        <x:v>243</x:v>
      </x:c>
      <x:c r="U1958" s="52">
        <x:v>0</x:v>
      </x:c>
      <x:c r="V1958" s="52">
        <x:v>0</x:v>
      </x:c>
      <x:c r="W1958" s="52">
        <x:v>0</x:v>
      </x:c>
      <x:c r="X1958" s="52">
        <x:v>0</x:v>
      </x:c>
      <x:c r="Y1958" s="52">
        <x:v>0</x:v>
      </x:c>
      <x:c r="Z1958" s="52">
        <x:v>65.61</x:v>
      </x:c>
    </x:row>
    <x:row r="1959" spans="1:26" x14ac:dyDescent="0.25">
      <x:c r="A1959" s="46">
        <x:v>401236589</x:v>
      </x:c>
      <x:c r="B1959" s="46">
        <x:v>1</x:v>
      </x:c>
      <x:c r="C1959" s="47" t="s">
        <x:v>191</x:v>
      </x:c>
      <x:c r="D1959" s="47" t="s">
        <x:v>829</x:v>
      </x:c>
      <x:c r="E1959" s="47" t="s">
        <x:v>1141</x:v>
      </x:c>
      <x:c r="F1959" s="47" t="s">
        <x:v>2656</x:v>
      </x:c>
      <x:c r="G1959" s="47" t="s">
        <x:v>1168</x:v>
      </x:c>
      <x:c r="H1959" s="47" t="s">
        <x:v>42</x:v>
      </x:c>
      <x:c r="I1959" s="47" t="s">
        <x:v>36</x:v>
      </x:c>
      <x:c r="J1959" s="47" t="s">
        <x:v>55</x:v>
      </x:c>
      <x:c r="K1959" s="47" t="s">
        <x:v>45</x:v>
      </x:c>
      <x:c r="L1959" s="48">
        <x:v>45343.6340277778</x:v>
      </x:c>
      <x:c r="M1959" s="48">
        <x:v>45343.667986111097</x:v>
      </x:c>
      <x:c r="N1959" s="49">
        <x:v>0.81499999999999995</x:v>
      </x:c>
      <x:c r="O1959" s="50">
        <x:v>0</x:v>
      </x:c>
      <x:c r="P1959" s="50">
        <x:v>0</x:v>
      </x:c>
      <x:c r="Q1959" s="50">
        <x:v>0</x:v>
      </x:c>
      <x:c r="R1959" s="50">
        <x:v>0</x:v>
      </x:c>
      <x:c r="S1959" s="51">
        <x:v>2</x:v>
      </x:c>
      <x:c r="T1959" s="51">
        <x:v>117</x:v>
      </x:c>
      <x:c r="U1959" s="52">
        <x:v>0</x:v>
      </x:c>
      <x:c r="V1959" s="52">
        <x:v>0</x:v>
      </x:c>
      <x:c r="W1959" s="52">
        <x:v>0</x:v>
      </x:c>
      <x:c r="X1959" s="52">
        <x:v>0</x:v>
      </x:c>
      <x:c r="Y1959" s="52">
        <x:v>1.63</x:v>
      </x:c>
      <x:c r="Z1959" s="52">
        <x:v>95.36</x:v>
      </x:c>
    </x:row>
    <x:row r="1960" spans="1:26" x14ac:dyDescent="0.25">
      <x:c r="A1960" s="46">
        <x:v>401236604</x:v>
      </x:c>
      <x:c r="B1960" s="46">
        <x:v>1</x:v>
      </x:c>
      <x:c r="C1960" s="47" t="s">
        <x:v>40</x:v>
      </x:c>
      <x:c r="D1960" s="47" t="s">
        <x:v>103</x:v>
      </x:c>
      <x:c r="E1960" s="47" t="s">
        <x:v>1141</x:v>
      </x:c>
      <x:c r="F1960" s="47" t="s">
        <x:v>2387</x:v>
      </x:c>
      <x:c r="G1960" s="47" t="s">
        <x:v>1157</x:v>
      </x:c>
      <x:c r="H1960" s="47" t="s">
        <x:v>42</x:v>
      </x:c>
      <x:c r="I1960" s="47" t="s">
        <x:v>36</x:v>
      </x:c>
      <x:c r="J1960" s="47" t="s">
        <x:v>55</x:v>
      </x:c>
      <x:c r="K1960" s="47" t="s">
        <x:v>45</x:v>
      </x:c>
      <x:c r="L1960" s="48">
        <x:v>45343.589490740698</x:v>
      </x:c>
      <x:c r="M1960" s="48">
        <x:v>45343.708368055602</x:v>
      </x:c>
      <x:c r="N1960" s="49">
        <x:v>2.8530000000000002</x:v>
      </x:c>
      <x:c r="O1960" s="50">
        <x:v>6</x:v>
      </x:c>
      <x:c r="P1960" s="50">
        <x:v>0</x:v>
      </x:c>
      <x:c r="Q1960" s="50">
        <x:v>0</x:v>
      </x:c>
      <x:c r="R1960" s="50">
        <x:v>0</x:v>
      </x:c>
      <x:c r="S1960" s="51">
        <x:v>6</x:v>
      </x:c>
      <x:c r="T1960" s="51">
        <x:v>7</x:v>
      </x:c>
      <x:c r="U1960" s="52">
        <x:v>17.12</x:v>
      </x:c>
      <x:c r="V1960" s="52">
        <x:v>0</x:v>
      </x:c>
      <x:c r="W1960" s="52">
        <x:v>0</x:v>
      </x:c>
      <x:c r="X1960" s="52">
        <x:v>0</x:v>
      </x:c>
      <x:c r="Y1960" s="52">
        <x:v>17.12</x:v>
      </x:c>
      <x:c r="Z1960" s="52">
        <x:v>19.97</x:v>
      </x:c>
    </x:row>
    <x:row r="1961" spans="1:26" x14ac:dyDescent="0.25">
      <x:c r="A1961" s="46">
        <x:v>401236606</x:v>
      </x:c>
      <x:c r="B1961" s="46">
        <x:v>1</x:v>
      </x:c>
      <x:c r="C1961" s="47" t="s">
        <x:v>191</x:v>
      </x:c>
      <x:c r="D1961" s="47" t="s">
        <x:v>828</x:v>
      </x:c>
      <x:c r="E1961" s="47" t="s">
        <x:v>1158</x:v>
      </x:c>
      <x:c r="F1961" s="47" t="s">
        <x:v>2657</x:v>
      </x:c>
      <x:c r="G1961" s="47" t="s">
        <x:v>1181</x:v>
      </x:c>
      <x:c r="H1961" s="47" t="s">
        <x:v>49</x:v>
      </x:c>
      <x:c r="I1961" s="47" t="s">
        <x:v>36</x:v>
      </x:c>
      <x:c r="J1961" s="47" t="s">
        <x:v>55</x:v>
      </x:c>
      <x:c r="K1961" s="47" t="s">
        <x:v>45</x:v>
      </x:c>
      <x:c r="L1961" s="48">
        <x:v>45343.696493055599</x:v>
      </x:c>
      <x:c r="M1961" s="48">
        <x:v>45343.713784722197</x:v>
      </x:c>
      <x:c r="N1961" s="49">
        <x:v>0.41499999999999998</x:v>
      </x:c>
      <x:c r="O1961" s="50">
        <x:v>0</x:v>
      </x:c>
      <x:c r="P1961" s="50">
        <x:v>24</x:v>
      </x:c>
      <x:c r="Q1961" s="50">
        <x:v>0</x:v>
      </x:c>
      <x:c r="R1961" s="50">
        <x:v>0</x:v>
      </x:c>
      <x:c r="S1961" s="51">
        <x:v>0</x:v>
      </x:c>
      <x:c r="T1961" s="51">
        <x:v>0</x:v>
      </x:c>
      <x:c r="U1961" s="52">
        <x:v>0</x:v>
      </x:c>
      <x:c r="V1961" s="52">
        <x:v>9.9600000000000009</x:v>
      </x:c>
      <x:c r="W1961" s="52">
        <x:v>0</x:v>
      </x:c>
      <x:c r="X1961" s="52">
        <x:v>0</x:v>
      </x:c>
      <x:c r="Y1961" s="52">
        <x:v>0</x:v>
      </x:c>
      <x:c r="Z1961" s="52">
        <x:v>0</x:v>
      </x:c>
    </x:row>
    <x:row r="1962" spans="1:26" x14ac:dyDescent="0.25">
      <x:c r="A1962" s="46">
        <x:v>401236614</x:v>
      </x:c>
      <x:c r="B1962" s="46">
        <x:v>1</x:v>
      </x:c>
      <x:c r="C1962" s="47" t="s">
        <x:v>191</x:v>
      </x:c>
      <x:c r="D1962" s="47" t="s">
        <x:v>1115</x:v>
      </x:c>
      <x:c r="E1962" s="47" t="s">
        <x:v>1175</x:v>
      </x:c>
      <x:c r="F1962" s="47" t="s">
        <x:v>2658</x:v>
      </x:c>
      <x:c r="G1962" s="47" t="s">
        <x:v>1177</x:v>
      </x:c>
      <x:c r="H1962" s="47" t="s">
        <x:v>49</x:v>
      </x:c>
      <x:c r="I1962" s="47" t="s">
        <x:v>36</x:v>
      </x:c>
      <x:c r="J1962" s="47" t="s">
        <x:v>55</x:v>
      </x:c>
      <x:c r="K1962" s="47" t="s">
        <x:v>45</x:v>
      </x:c>
      <x:c r="L1962" s="48">
        <x:v>45343.7315856481</x:v>
      </x:c>
      <x:c r="M1962" s="48">
        <x:v>45343.761597222197</x:v>
      </x:c>
      <x:c r="N1962" s="49">
        <x:v>0.72</x:v>
      </x:c>
      <x:c r="O1962" s="50">
        <x:v>0</x:v>
      </x:c>
      <x:c r="P1962" s="50">
        <x:v>1</x:v>
      </x:c>
      <x:c r="Q1962" s="50">
        <x:v>0</x:v>
      </x:c>
      <x:c r="R1962" s="50">
        <x:v>0</x:v>
      </x:c>
      <x:c r="S1962" s="51">
        <x:v>0</x:v>
      </x:c>
      <x:c r="T1962" s="51">
        <x:v>0</x:v>
      </x:c>
      <x:c r="U1962" s="52">
        <x:v>0</x:v>
      </x:c>
      <x:c r="V1962" s="52">
        <x:v>0.72</x:v>
      </x:c>
      <x:c r="W1962" s="52">
        <x:v>0</x:v>
      </x:c>
      <x:c r="X1962" s="52">
        <x:v>0</x:v>
      </x:c>
      <x:c r="Y1962" s="52">
        <x:v>0</x:v>
      </x:c>
      <x:c r="Z1962" s="52">
        <x:v>0</x:v>
      </x:c>
    </x:row>
    <x:row r="1963" spans="1:26" x14ac:dyDescent="0.25">
      <x:c r="A1963" s="46">
        <x:v>401236619</x:v>
      </x:c>
      <x:c r="B1963" s="46">
        <x:v>1</x:v>
      </x:c>
      <x:c r="C1963" s="47" t="s">
        <x:v>40</x:v>
      </x:c>
      <x:c r="D1963" s="47" t="s">
        <x:v>115</x:v>
      </x:c>
      <x:c r="E1963" s="47" t="s">
        <x:v>1141</x:v>
      </x:c>
      <x:c r="F1963" s="47" t="s">
        <x:v>2511</x:v>
      </x:c>
      <x:c r="G1963" s="47" t="s">
        <x:v>1190</x:v>
      </x:c>
      <x:c r="H1963" s="47" t="s">
        <x:v>42</x:v>
      </x:c>
      <x:c r="I1963" s="47" t="s">
        <x:v>36</x:v>
      </x:c>
      <x:c r="J1963" s="47" t="s">
        <x:v>55</x:v>
      </x:c>
      <x:c r="K1963" s="47" t="s">
        <x:v>45</x:v>
      </x:c>
      <x:c r="L1963" s="48">
        <x:v>45343.727812500001</x:v>
      </x:c>
      <x:c r="M1963" s="48">
        <x:v>45343.804062499999</x:v>
      </x:c>
      <x:c r="N1963" s="49">
        <x:v>1.83</x:v>
      </x:c>
      <x:c r="O1963" s="50">
        <x:v>0</x:v>
      </x:c>
      <x:c r="P1963" s="50">
        <x:v>0</x:v>
      </x:c>
      <x:c r="Q1963" s="50">
        <x:v>0</x:v>
      </x:c>
      <x:c r="R1963" s="50">
        <x:v>0</x:v>
      </x:c>
      <x:c r="S1963" s="51">
        <x:v>0</x:v>
      </x:c>
      <x:c r="T1963" s="51">
        <x:v>14</x:v>
      </x:c>
      <x:c r="U1963" s="52">
        <x:v>0</x:v>
      </x:c>
      <x:c r="V1963" s="52">
        <x:v>0</x:v>
      </x:c>
      <x:c r="W1963" s="52">
        <x:v>0</x:v>
      </x:c>
      <x:c r="X1963" s="52">
        <x:v>0</x:v>
      </x:c>
      <x:c r="Y1963" s="52">
        <x:v>0</x:v>
      </x:c>
      <x:c r="Z1963" s="52">
        <x:v>25.62</x:v>
      </x:c>
    </x:row>
    <x:row r="1964" spans="1:26" x14ac:dyDescent="0.25">
      <x:c r="A1964" s="46">
        <x:v>401236619</x:v>
      </x:c>
      <x:c r="B1964" s="46">
        <x:v>2</x:v>
      </x:c>
      <x:c r="C1964" s="47" t="s">
        <x:v>40</x:v>
      </x:c>
      <x:c r="D1964" s="47" t="s">
        <x:v>115</x:v>
      </x:c>
      <x:c r="E1964" s="47" t="s">
        <x:v>1141</x:v>
      </x:c>
      <x:c r="F1964" s="47" t="s">
        <x:v>2511</x:v>
      </x:c>
      <x:c r="G1964" s="47" t="s">
        <x:v>1190</x:v>
      </x:c>
      <x:c r="H1964" s="47" t="s">
        <x:v>42</x:v>
      </x:c>
      <x:c r="I1964" s="47" t="s">
        <x:v>43</x:v>
      </x:c>
      <x:c r="J1964" s="47" t="s">
        <x:v>55</x:v>
      </x:c>
      <x:c r="K1964" s="47" t="s">
        <x:v>45</x:v>
      </x:c>
      <x:c r="L1964" s="48">
        <x:v>45343.804062499999</x:v>
      </x:c>
      <x:c r="M1964" s="48">
        <x:v>45343.805150462998</x:v>
      </x:c>
      <x:c r="N1964" s="49">
        <x:v>2.5999999999999999E-2</x:v>
      </x:c>
      <x:c r="O1964" s="50">
        <x:v>0</x:v>
      </x:c>
      <x:c r="P1964" s="50">
        <x:v>0</x:v>
      </x:c>
      <x:c r="Q1964" s="50">
        <x:v>0</x:v>
      </x:c>
      <x:c r="R1964" s="50">
        <x:v>0</x:v>
      </x:c>
      <x:c r="S1964" s="51">
        <x:v>0</x:v>
      </x:c>
      <x:c r="T1964" s="51">
        <x:v>42</x:v>
      </x:c>
      <x:c r="U1964" s="52">
        <x:v>0</x:v>
      </x:c>
      <x:c r="V1964" s="52">
        <x:v>0</x:v>
      </x:c>
      <x:c r="W1964" s="52">
        <x:v>0</x:v>
      </x:c>
      <x:c r="X1964" s="52">
        <x:v>0</x:v>
      </x:c>
      <x:c r="Y1964" s="52">
        <x:v>0</x:v>
      </x:c>
      <x:c r="Z1964" s="52">
        <x:v>1.0900000000000001</x:v>
      </x:c>
    </x:row>
    <x:row r="1965" spans="1:26" x14ac:dyDescent="0.25">
      <x:c r="A1965" s="46">
        <x:v>401236620</x:v>
      </x:c>
      <x:c r="B1965" s="46">
        <x:v>1</x:v>
      </x:c>
      <x:c r="C1965" s="47" t="s">
        <x:v>40</x:v>
      </x:c>
      <x:c r="D1965" s="47" t="s">
        <x:v>112</x:v>
      </x:c>
      <x:c r="E1965" s="47" t="s">
        <x:v>1158</x:v>
      </x:c>
      <x:c r="F1965" s="47" t="s">
        <x:v>2659</x:v>
      </x:c>
      <x:c r="G1965" s="47" t="s">
        <x:v>1160</x:v>
      </x:c>
      <x:c r="H1965" s="47" t="s">
        <x:v>49</x:v>
      </x:c>
      <x:c r="I1965" s="47" t="s">
        <x:v>36</x:v>
      </x:c>
      <x:c r="J1965" s="47" t="s">
        <x:v>55</x:v>
      </x:c>
      <x:c r="K1965" s="47" t="s">
        <x:v>45</x:v>
      </x:c>
      <x:c r="L1965" s="48">
        <x:v>45343.746898148202</x:v>
      </x:c>
      <x:c r="M1965" s="48">
        <x:v>45343.820590277799</x:v>
      </x:c>
      <x:c r="N1965" s="49">
        <x:v>1.7689999999999999</x:v>
      </x:c>
      <x:c r="O1965" s="50">
        <x:v>0</x:v>
      </x:c>
      <x:c r="P1965" s="50">
        <x:v>103</x:v>
      </x:c>
      <x:c r="Q1965" s="50">
        <x:v>0</x:v>
      </x:c>
      <x:c r="R1965" s="50">
        <x:v>0</x:v>
      </x:c>
      <x:c r="S1965" s="51">
        <x:v>0</x:v>
      </x:c>
      <x:c r="T1965" s="51">
        <x:v>0</x:v>
      </x:c>
      <x:c r="U1965" s="52">
        <x:v>0</x:v>
      </x:c>
      <x:c r="V1965" s="52">
        <x:v>182.21</x:v>
      </x:c>
      <x:c r="W1965" s="52">
        <x:v>0</x:v>
      </x:c>
      <x:c r="X1965" s="52">
        <x:v>0</x:v>
      </x:c>
      <x:c r="Y1965" s="52">
        <x:v>0</x:v>
      </x:c>
      <x:c r="Z1965" s="52">
        <x:v>0</x:v>
      </x:c>
    </x:row>
    <x:row r="1966" spans="1:26" x14ac:dyDescent="0.25">
      <x:c r="A1966" s="46">
        <x:v>401236629</x:v>
      </x:c>
      <x:c r="B1966" s="46">
        <x:v>1</x:v>
      </x:c>
      <x:c r="C1966" s="47" t="s">
        <x:v>191</x:v>
      </x:c>
      <x:c r="D1966" s="47" t="s">
        <x:v>1116</x:v>
      </x:c>
      <x:c r="E1966" s="47" t="s">
        <x:v>1141</x:v>
      </x:c>
      <x:c r="F1966" s="47" t="s">
        <x:v>2660</x:v>
      </x:c>
      <x:c r="G1966" s="47" t="s">
        <x:v>1168</x:v>
      </x:c>
      <x:c r="H1966" s="47" t="s">
        <x:v>42</x:v>
      </x:c>
      <x:c r="I1966" s="47" t="s">
        <x:v>36</x:v>
      </x:c>
      <x:c r="J1966" s="47" t="s">
        <x:v>55</x:v>
      </x:c>
      <x:c r="K1966" s="47" t="s">
        <x:v>45</x:v>
      </x:c>
      <x:c r="L1966" s="48">
        <x:v>45343.765972222202</x:v>
      </x:c>
      <x:c r="M1966" s="48">
        <x:v>45343.770763888897</x:v>
      </x:c>
      <x:c r="N1966" s="49">
        <x:v>0.115</x:v>
      </x:c>
      <x:c r="O1966" s="50">
        <x:v>12</x:v>
      </x:c>
      <x:c r="P1966" s="50">
        <x:v>0</x:v>
      </x:c>
      <x:c r="Q1966" s="50">
        <x:v>0</x:v>
      </x:c>
      <x:c r="R1966" s="50">
        <x:v>0</x:v>
      </x:c>
      <x:c r="S1966" s="51">
        <x:v>0</x:v>
      </x:c>
      <x:c r="T1966" s="51">
        <x:v>0</x:v>
      </x:c>
      <x:c r="U1966" s="52">
        <x:v>1.38</x:v>
      </x:c>
      <x:c r="V1966" s="52">
        <x:v>0</x:v>
      </x:c>
      <x:c r="W1966" s="52">
        <x:v>0</x:v>
      </x:c>
      <x:c r="X1966" s="52">
        <x:v>0</x:v>
      </x:c>
      <x:c r="Y1966" s="52">
        <x:v>0</x:v>
      </x:c>
      <x:c r="Z1966" s="52">
        <x:v>0</x:v>
      </x:c>
    </x:row>
    <x:row r="1967" spans="1:26" x14ac:dyDescent="0.25">
      <x:c r="A1967" s="46">
        <x:v>401236630</x:v>
      </x:c>
      <x:c r="B1967" s="46">
        <x:v>1</x:v>
      </x:c>
      <x:c r="C1967" s="47" t="s">
        <x:v>191</x:v>
      </x:c>
      <x:c r="D1967" s="47" t="s">
        <x:v>1116</x:v>
      </x:c>
      <x:c r="E1967" s="47" t="s">
        <x:v>1141</x:v>
      </x:c>
      <x:c r="F1967" s="47" t="s">
        <x:v>2661</x:v>
      </x:c>
      <x:c r="G1967" s="47" t="s">
        <x:v>1168</x:v>
      </x:c>
      <x:c r="H1967" s="47" t="s">
        <x:v>42</x:v>
      </x:c>
      <x:c r="I1967" s="47" t="s">
        <x:v>36</x:v>
      </x:c>
      <x:c r="J1967" s="47" t="s">
        <x:v>55</x:v>
      </x:c>
      <x:c r="K1967" s="47" t="s">
        <x:v>45</x:v>
      </x:c>
      <x:c r="L1967" s="48">
        <x:v>45343.760219907403</x:v>
      </x:c>
      <x:c r="M1967" s="48">
        <x:v>45343.765636574099</x:v>
      </x:c>
      <x:c r="N1967" s="49">
        <x:v>0.13</x:v>
      </x:c>
      <x:c r="O1967" s="50">
        <x:v>2</x:v>
      </x:c>
      <x:c r="P1967" s="50">
        <x:v>118</x:v>
      </x:c>
      <x:c r="Q1967" s="50">
        <x:v>0</x:v>
      </x:c>
      <x:c r="R1967" s="50">
        <x:v>0</x:v>
      </x:c>
      <x:c r="S1967" s="51">
        <x:v>0</x:v>
      </x:c>
      <x:c r="T1967" s="51">
        <x:v>0</x:v>
      </x:c>
      <x:c r="U1967" s="52">
        <x:v>0.26</x:v>
      </x:c>
      <x:c r="V1967" s="52">
        <x:v>15.34</x:v>
      </x:c>
      <x:c r="W1967" s="52">
        <x:v>0</x:v>
      </x:c>
      <x:c r="X1967" s="52">
        <x:v>0</x:v>
      </x:c>
      <x:c r="Y1967" s="52">
        <x:v>0</x:v>
      </x:c>
      <x:c r="Z1967" s="52">
        <x:v>0</x:v>
      </x:c>
    </x:row>
    <x:row r="1968" spans="1:26" x14ac:dyDescent="0.25">
      <x:c r="A1968" s="46">
        <x:v>401236637</x:v>
      </x:c>
      <x:c r="B1968" s="46">
        <x:v>1</x:v>
      </x:c>
      <x:c r="C1968" s="47" t="s">
        <x:v>191</x:v>
      </x:c>
      <x:c r="D1968" s="47" t="s">
        <x:v>1115</x:v>
      </x:c>
      <x:c r="E1968" s="47" t="s">
        <x:v>1141</x:v>
      </x:c>
      <x:c r="F1968" s="47" t="s">
        <x:v>2662</x:v>
      </x:c>
      <x:c r="G1968" s="47" t="s">
        <x:v>1190</x:v>
      </x:c>
      <x:c r="H1968" s="47" t="s">
        <x:v>42</x:v>
      </x:c>
      <x:c r="I1968" s="47" t="s">
        <x:v>36</x:v>
      </x:c>
      <x:c r="J1968" s="47" t="s">
        <x:v>55</x:v>
      </x:c>
      <x:c r="K1968" s="47" t="s">
        <x:v>45</x:v>
      </x:c>
      <x:c r="L1968" s="48">
        <x:v>45343.788148148102</x:v>
      </x:c>
      <x:c r="M1968" s="48">
        <x:v>45343.863645833299</x:v>
      </x:c>
      <x:c r="N1968" s="49">
        <x:v>1.8120000000000001</x:v>
      </x:c>
      <x:c r="O1968" s="50">
        <x:v>0</x:v>
      </x:c>
      <x:c r="P1968" s="50">
        <x:v>18</x:v>
      </x:c>
      <x:c r="Q1968" s="50">
        <x:v>0</x:v>
      </x:c>
      <x:c r="R1968" s="50">
        <x:v>0</x:v>
      </x:c>
      <x:c r="S1968" s="51">
        <x:v>0</x:v>
      </x:c>
      <x:c r="T1968" s="51">
        <x:v>0</x:v>
      </x:c>
      <x:c r="U1968" s="52">
        <x:v>0</x:v>
      </x:c>
      <x:c r="V1968" s="52">
        <x:v>32.619999999999997</x:v>
      </x:c>
      <x:c r="W1968" s="52">
        <x:v>0</x:v>
      </x:c>
      <x:c r="X1968" s="52">
        <x:v>0</x:v>
      </x:c>
      <x:c r="Y1968" s="52">
        <x:v>0</x:v>
      </x:c>
      <x:c r="Z1968" s="52">
        <x:v>0</x:v>
      </x:c>
    </x:row>
    <x:row r="1969" spans="1:26" x14ac:dyDescent="0.25">
      <x:c r="A1969" s="46">
        <x:v>401236637</x:v>
      </x:c>
      <x:c r="B1969" s="46">
        <x:v>2</x:v>
      </x:c>
      <x:c r="C1969" s="47" t="s">
        <x:v>191</x:v>
      </x:c>
      <x:c r="D1969" s="47" t="s">
        <x:v>1115</x:v>
      </x:c>
      <x:c r="E1969" s="47" t="s">
        <x:v>1141</x:v>
      </x:c>
      <x:c r="F1969" s="47" t="s">
        <x:v>2662</x:v>
      </x:c>
      <x:c r="G1969" s="47" t="s">
        <x:v>1190</x:v>
      </x:c>
      <x:c r="H1969" s="47" t="s">
        <x:v>42</x:v>
      </x:c>
      <x:c r="I1969" s="47" t="s">
        <x:v>36</x:v>
      </x:c>
      <x:c r="J1969" s="47" t="s">
        <x:v>55</x:v>
      </x:c>
      <x:c r="K1969" s="47" t="s">
        <x:v>45</x:v>
      </x:c>
      <x:c r="L1969" s="48">
        <x:v>45343.863645833299</x:v>
      </x:c>
      <x:c r="M1969" s="48">
        <x:v>45343.868055555598</x:v>
      </x:c>
      <x:c r="N1969" s="49">
        <x:v>0.106</x:v>
      </x:c>
      <x:c r="O1969" s="50">
        <x:v>0</x:v>
      </x:c>
      <x:c r="P1969" s="50">
        <x:v>55</x:v>
      </x:c>
      <x:c r="Q1969" s="50">
        <x:v>0</x:v>
      </x:c>
      <x:c r="R1969" s="50">
        <x:v>0</x:v>
      </x:c>
      <x:c r="S1969" s="51">
        <x:v>0</x:v>
      </x:c>
      <x:c r="T1969" s="51">
        <x:v>0</x:v>
      </x:c>
      <x:c r="U1969" s="52">
        <x:v>0</x:v>
      </x:c>
      <x:c r="V1969" s="52">
        <x:v>5.83</x:v>
      </x:c>
      <x:c r="W1969" s="52">
        <x:v>0</x:v>
      </x:c>
      <x:c r="X1969" s="52">
        <x:v>0</x:v>
      </x:c>
      <x:c r="Y1969" s="52">
        <x:v>0</x:v>
      </x:c>
      <x:c r="Z1969" s="52">
        <x:v>0</x:v>
      </x:c>
    </x:row>
    <x:row r="1970" spans="1:26" x14ac:dyDescent="0.25">
      <x:c r="A1970" s="46">
        <x:v>401236658</x:v>
      </x:c>
      <x:c r="B1970" s="46">
        <x:v>1</x:v>
      </x:c>
      <x:c r="C1970" s="47" t="s">
        <x:v>40</x:v>
      </x:c>
      <x:c r="D1970" s="47" t="s">
        <x:v>115</x:v>
      </x:c>
      <x:c r="E1970" s="47" t="s">
        <x:v>1158</x:v>
      </x:c>
      <x:c r="F1970" s="47" t="s">
        <x:v>2663</x:v>
      </x:c>
      <x:c r="G1970" s="47" t="s">
        <x:v>1201</x:v>
      </x:c>
      <x:c r="H1970" s="47" t="s">
        <x:v>49</x:v>
      </x:c>
      <x:c r="I1970" s="47" t="s">
        <x:v>36</x:v>
      </x:c>
      <x:c r="J1970" s="47" t="s">
        <x:v>55</x:v>
      </x:c>
      <x:c r="K1970" s="47" t="s">
        <x:v>45</x:v>
      </x:c>
      <x:c r="L1970" s="48">
        <x:v>45343.820891203701</x:v>
      </x:c>
      <x:c r="M1970" s="48">
        <x:v>45343.868368055599</x:v>
      </x:c>
      <x:c r="N1970" s="49">
        <x:v>1.139</x:v>
      </x:c>
      <x:c r="O1970" s="50">
        <x:v>0</x:v>
      </x:c>
      <x:c r="P1970" s="50">
        <x:v>73</x:v>
      </x:c>
      <x:c r="Q1970" s="50">
        <x:v>0</x:v>
      </x:c>
      <x:c r="R1970" s="50">
        <x:v>0</x:v>
      </x:c>
      <x:c r="S1970" s="51">
        <x:v>0</x:v>
      </x:c>
      <x:c r="T1970" s="51">
        <x:v>0</x:v>
      </x:c>
      <x:c r="U1970" s="52">
        <x:v>0</x:v>
      </x:c>
      <x:c r="V1970" s="52">
        <x:v>83.15</x:v>
      </x:c>
      <x:c r="W1970" s="52">
        <x:v>0</x:v>
      </x:c>
      <x:c r="X1970" s="52">
        <x:v>0</x:v>
      </x:c>
      <x:c r="Y1970" s="52">
        <x:v>0</x:v>
      </x:c>
      <x:c r="Z1970" s="52">
        <x:v>0</x:v>
      </x:c>
    </x:row>
    <x:row r="1971" spans="1:26" x14ac:dyDescent="0.25">
      <x:c r="A1971" s="46">
        <x:v>401236686</x:v>
      </x:c>
      <x:c r="B1971" s="46">
        <x:v>1</x:v>
      </x:c>
      <x:c r="C1971" s="47" t="s">
        <x:v>40</x:v>
      </x:c>
      <x:c r="D1971" s="47" t="s">
        <x:v>115</x:v>
      </x:c>
      <x:c r="E1971" s="47" t="s">
        <x:v>1161</x:v>
      </x:c>
      <x:c r="F1971" s="47" t="s">
        <x:v>2664</x:v>
      </x:c>
      <x:c r="G1971" s="47" t="s">
        <x:v>1222</x:v>
      </x:c>
      <x:c r="H1971" s="47" t="s">
        <x:v>49</x:v>
      </x:c>
      <x:c r="I1971" s="47" t="s">
        <x:v>36</x:v>
      </x:c>
      <x:c r="J1971" s="47" t="s">
        <x:v>55</x:v>
      </x:c>
      <x:c r="K1971" s="47" t="s">
        <x:v>45</x:v>
      </x:c>
      <x:c r="L1971" s="48">
        <x:v>45343.870706018497</x:v>
      </x:c>
      <x:c r="M1971" s="48">
        <x:v>45343.902025463001</x:v>
      </x:c>
      <x:c r="N1971" s="49">
        <x:v>0.752</x:v>
      </x:c>
      <x:c r="O1971" s="50">
        <x:v>0</x:v>
      </x:c>
      <x:c r="P1971" s="50">
        <x:v>344</x:v>
      </x:c>
      <x:c r="Q1971" s="50">
        <x:v>0</x:v>
      </x:c>
      <x:c r="R1971" s="50">
        <x:v>0</x:v>
      </x:c>
      <x:c r="S1971" s="51">
        <x:v>0</x:v>
      </x:c>
      <x:c r="T1971" s="51">
        <x:v>0</x:v>
      </x:c>
      <x:c r="U1971" s="52">
        <x:v>0</x:v>
      </x:c>
      <x:c r="V1971" s="52">
        <x:v>258.69</x:v>
      </x:c>
      <x:c r="W1971" s="52">
        <x:v>0</x:v>
      </x:c>
      <x:c r="X1971" s="52">
        <x:v>0</x:v>
      </x:c>
      <x:c r="Y1971" s="52">
        <x:v>0</x:v>
      </x:c>
      <x:c r="Z1971" s="52">
        <x:v>0</x:v>
      </x:c>
    </x:row>
    <x:row r="1972" spans="1:26" x14ac:dyDescent="0.25">
      <x:c r="A1972" s="46">
        <x:v>401236704</x:v>
      </x:c>
      <x:c r="B1972" s="46">
        <x:v>1</x:v>
      </x:c>
      <x:c r="C1972" s="47" t="s">
        <x:v>191</x:v>
      </x:c>
      <x:c r="D1972" s="47" t="s">
        <x:v>832</x:v>
      </x:c>
      <x:c r="E1972" s="47" t="s">
        <x:v>1158</x:v>
      </x:c>
      <x:c r="F1972" s="47" t="s">
        <x:v>2665</x:v>
      </x:c>
      <x:c r="G1972" s="47" t="s">
        <x:v>1181</x:v>
      </x:c>
      <x:c r="H1972" s="47" t="s">
        <x:v>49</x:v>
      </x:c>
      <x:c r="I1972" s="47" t="s">
        <x:v>36</x:v>
      </x:c>
      <x:c r="J1972" s="47" t="s">
        <x:v>55</x:v>
      </x:c>
      <x:c r="K1972" s="47" t="s">
        <x:v>45</x:v>
      </x:c>
      <x:c r="L1972" s="48">
        <x:v>45343.967245370397</x:v>
      </x:c>
      <x:c r="M1972" s="48">
        <x:v>45344.055555555598</x:v>
      </x:c>
      <x:c r="N1972" s="49">
        <x:v>2.1190000000000002</x:v>
      </x:c>
      <x:c r="O1972" s="50">
        <x:v>0</x:v>
      </x:c>
      <x:c r="P1972" s="50">
        <x:v>5</x:v>
      </x:c>
      <x:c r="Q1972" s="50">
        <x:v>0</x:v>
      </x:c>
      <x:c r="R1972" s="50">
        <x:v>0</x:v>
      </x:c>
      <x:c r="S1972" s="51">
        <x:v>0</x:v>
      </x:c>
      <x:c r="T1972" s="51">
        <x:v>0</x:v>
      </x:c>
      <x:c r="U1972" s="52">
        <x:v>0</x:v>
      </x:c>
      <x:c r="V1972" s="52">
        <x:v>10.6</x:v>
      </x:c>
      <x:c r="W1972" s="52">
        <x:v>0</x:v>
      </x:c>
      <x:c r="X1972" s="52">
        <x:v>0</x:v>
      </x:c>
      <x:c r="Y1972" s="52">
        <x:v>0</x:v>
      </x:c>
      <x:c r="Z1972" s="52">
        <x:v>0</x:v>
      </x:c>
    </x:row>
    <x:row r="1973" spans="1:26" x14ac:dyDescent="0.25">
      <x:c r="A1973" s="46">
        <x:v>401236705</x:v>
      </x:c>
      <x:c r="B1973" s="46">
        <x:v>1</x:v>
      </x:c>
      <x:c r="C1973" s="47" t="s">
        <x:v>191</x:v>
      </x:c>
      <x:c r="D1973" s="47" t="s">
        <x:v>829</x:v>
      </x:c>
      <x:c r="E1973" s="47" t="s">
        <x:v>1158</x:v>
      </x:c>
      <x:c r="F1973" s="47" t="s">
        <x:v>2666</x:v>
      </x:c>
      <x:c r="G1973" s="47" t="s">
        <x:v>1181</x:v>
      </x:c>
      <x:c r="H1973" s="47" t="s">
        <x:v>49</x:v>
      </x:c>
      <x:c r="I1973" s="47" t="s">
        <x:v>36</x:v>
      </x:c>
      <x:c r="J1973" s="47" t="s">
        <x:v>55</x:v>
      </x:c>
      <x:c r="K1973" s="47" t="s">
        <x:v>45</x:v>
      </x:c>
      <x:c r="L1973" s="48">
        <x:v>45343.965717592597</x:v>
      </x:c>
      <x:c r="M1973" s="48">
        <x:v>45343.979444444398</x:v>
      </x:c>
      <x:c r="N1973" s="49">
        <x:v>0.32900000000000001</x:v>
      </x:c>
      <x:c r="O1973" s="50">
        <x:v>0</x:v>
      </x:c>
      <x:c r="P1973" s="50">
        <x:v>9</x:v>
      </x:c>
      <x:c r="Q1973" s="50">
        <x:v>0</x:v>
      </x:c>
      <x:c r="R1973" s="50">
        <x:v>0</x:v>
      </x:c>
      <x:c r="S1973" s="51">
        <x:v>0</x:v>
      </x:c>
      <x:c r="T1973" s="51">
        <x:v>0</x:v>
      </x:c>
      <x:c r="U1973" s="52">
        <x:v>0</x:v>
      </x:c>
      <x:c r="V1973" s="52">
        <x:v>2.96</x:v>
      </x:c>
      <x:c r="W1973" s="52">
        <x:v>0</x:v>
      </x:c>
      <x:c r="X1973" s="52">
        <x:v>0</x:v>
      </x:c>
      <x:c r="Y1973" s="52">
        <x:v>0</x:v>
      </x:c>
      <x:c r="Z1973" s="52">
        <x:v>0</x:v>
      </x:c>
    </x:row>
    <x:row r="1974" spans="1:26" x14ac:dyDescent="0.25">
      <x:c r="A1974" s="46">
        <x:v>401236705</x:v>
      </x:c>
      <x:c r="B1974" s="46">
        <x:v>2</x:v>
      </x:c>
      <x:c r="C1974" s="47" t="s">
        <x:v>191</x:v>
      </x:c>
      <x:c r="D1974" s="47" t="s">
        <x:v>829</x:v>
      </x:c>
      <x:c r="E1974" s="47" t="s">
        <x:v>1161</x:v>
      </x:c>
      <x:c r="F1974" s="47" t="s">
        <x:v>2666</x:v>
      </x:c>
      <x:c r="G1974" s="47" t="s">
        <x:v>1163</x:v>
      </x:c>
      <x:c r="H1974" s="47" t="s">
        <x:v>49</x:v>
      </x:c>
      <x:c r="I1974" s="47" t="s">
        <x:v>36</x:v>
      </x:c>
      <x:c r="J1974" s="47" t="s">
        <x:v>55</x:v>
      </x:c>
      <x:c r="K1974" s="47" t="s">
        <x:v>45</x:v>
      </x:c>
      <x:c r="L1974" s="48">
        <x:v>45343.979444444398</x:v>
      </x:c>
      <x:c r="M1974" s="48">
        <x:v>45343.984027777798</x:v>
      </x:c>
      <x:c r="N1974" s="49">
        <x:v>0.11</x:v>
      </x:c>
      <x:c r="O1974" s="50">
        <x:v>0</x:v>
      </x:c>
      <x:c r="P1974" s="50">
        <x:v>29</x:v>
      </x:c>
      <x:c r="Q1974" s="50">
        <x:v>0</x:v>
      </x:c>
      <x:c r="R1974" s="50">
        <x:v>0</x:v>
      </x:c>
      <x:c r="S1974" s="51">
        <x:v>0</x:v>
      </x:c>
      <x:c r="T1974" s="51">
        <x:v>0</x:v>
      </x:c>
      <x:c r="U1974" s="52">
        <x:v>0</x:v>
      </x:c>
      <x:c r="V1974" s="52">
        <x:v>3.19</x:v>
      </x:c>
      <x:c r="W1974" s="52">
        <x:v>0</x:v>
      </x:c>
      <x:c r="X1974" s="52">
        <x:v>0</x:v>
      </x:c>
      <x:c r="Y1974" s="52">
        <x:v>0</x:v>
      </x:c>
      <x:c r="Z1974" s="52">
        <x:v>0</x:v>
      </x:c>
    </x:row>
    <x:row r="1975" spans="1:26" x14ac:dyDescent="0.25">
      <x:c r="A1975" s="46">
        <x:v>401236709</x:v>
      </x:c>
      <x:c r="B1975" s="46">
        <x:v>1</x:v>
      </x:c>
      <x:c r="C1975" s="47" t="s">
        <x:v>191</x:v>
      </x:c>
      <x:c r="D1975" s="47" t="s">
        <x:v>1115</x:v>
      </x:c>
      <x:c r="E1975" s="47" t="s">
        <x:v>1141</x:v>
      </x:c>
      <x:c r="F1975" s="47" t="s">
        <x:v>2667</x:v>
      </x:c>
      <x:c r="G1975" s="47" t="s">
        <x:v>1172</x:v>
      </x:c>
      <x:c r="H1975" s="47" t="s">
        <x:v>42</x:v>
      </x:c>
      <x:c r="I1975" s="47" t="s">
        <x:v>36</x:v>
      </x:c>
      <x:c r="J1975" s="47" t="s">
        <x:v>55</x:v>
      </x:c>
      <x:c r="K1975" s="47" t="s">
        <x:v>38</x:v>
      </x:c>
      <x:c r="L1975" s="48">
        <x:v>45346.458333333299</x:v>
      </x:c>
      <x:c r="M1975" s="48">
        <x:v>45346.5625</x:v>
      </x:c>
      <x:c r="N1975" s="49">
        <x:v>2.5</x:v>
      </x:c>
      <x:c r="O1975" s="50">
        <x:v>1</x:v>
      </x:c>
      <x:c r="P1975" s="50">
        <x:v>1</x:v>
      </x:c>
      <x:c r="Q1975" s="50">
        <x:v>0</x:v>
      </x:c>
      <x:c r="R1975" s="50">
        <x:v>0</x:v>
      </x:c>
      <x:c r="S1975" s="51">
        <x:v>0</x:v>
      </x:c>
      <x:c r="T1975" s="51">
        <x:v>0</x:v>
      </x:c>
      <x:c r="U1975" s="52">
        <x:v>2.5</x:v>
      </x:c>
      <x:c r="V1975" s="52">
        <x:v>2.5</x:v>
      </x:c>
      <x:c r="W1975" s="52">
        <x:v>0</x:v>
      </x:c>
      <x:c r="X1975" s="52">
        <x:v>0</x:v>
      </x:c>
      <x:c r="Y1975" s="52">
        <x:v>0</x:v>
      </x:c>
      <x:c r="Z1975" s="52">
        <x:v>0</x:v>
      </x:c>
    </x:row>
    <x:row r="1976" spans="1:26" x14ac:dyDescent="0.25">
      <x:c r="A1976" s="46">
        <x:v>401236715</x:v>
      </x:c>
      <x:c r="B1976" s="46">
        <x:v>1</x:v>
      </x:c>
      <x:c r="C1976" s="47" t="s">
        <x:v>40</x:v>
      </x:c>
      <x:c r="D1976" s="47" t="s">
        <x:v>103</x:v>
      </x:c>
      <x:c r="E1976" s="47" t="s">
        <x:v>1219</x:v>
      </x:c>
      <x:c r="F1976" s="47" t="s">
        <x:v>2668</x:v>
      </x:c>
      <x:c r="G1976" s="47" t="s">
        <x:v>1145</x:v>
      </x:c>
      <x:c r="H1976" s="47" t="s">
        <x:v>42</x:v>
      </x:c>
      <x:c r="I1976" s="47" t="s">
        <x:v>36</x:v>
      </x:c>
      <x:c r="J1976" s="47" t="s">
        <x:v>55</x:v>
      </x:c>
      <x:c r="K1976" s="47" t="s">
        <x:v>38</x:v>
      </x:c>
      <x:c r="L1976" s="48">
        <x:v>45344.375</x:v>
      </x:c>
      <x:c r="M1976" s="48">
        <x:v>45344.708333333299</x:v>
      </x:c>
      <x:c r="N1976" s="49">
        <x:v>8</x:v>
      </x:c>
      <x:c r="O1976" s="50">
        <x:v>2</x:v>
      </x:c>
      <x:c r="P1976" s="50">
        <x:v>987</x:v>
      </x:c>
      <x:c r="Q1976" s="50">
        <x:v>0</x:v>
      </x:c>
      <x:c r="R1976" s="50">
        <x:v>0</x:v>
      </x:c>
      <x:c r="S1976" s="51">
        <x:v>0</x:v>
      </x:c>
      <x:c r="T1976" s="51">
        <x:v>0</x:v>
      </x:c>
      <x:c r="U1976" s="52">
        <x:v>16</x:v>
      </x:c>
      <x:c r="V1976" s="52">
        <x:v>7896</x:v>
      </x:c>
      <x:c r="W1976" s="52">
        <x:v>0</x:v>
      </x:c>
      <x:c r="X1976" s="52">
        <x:v>0</x:v>
      </x:c>
      <x:c r="Y1976" s="52">
        <x:v>0</x:v>
      </x:c>
      <x:c r="Z1976" s="52">
        <x:v>0</x:v>
      </x:c>
    </x:row>
    <x:row r="1977" spans="1:26" x14ac:dyDescent="0.25">
      <x:c r="A1977" s="46">
        <x:v>401236719</x:v>
      </x:c>
      <x:c r="B1977" s="46">
        <x:v>1</x:v>
      </x:c>
      <x:c r="C1977" s="47" t="s">
        <x:v>191</x:v>
      </x:c>
      <x:c r="D1977" s="47" t="s">
        <x:v>1115</x:v>
      </x:c>
      <x:c r="E1977" s="47" t="s">
        <x:v>1141</x:v>
      </x:c>
      <x:c r="F1977" s="47" t="s">
        <x:v>2669</x:v>
      </x:c>
      <x:c r="G1977" s="47" t="s">
        <x:v>1190</x:v>
      </x:c>
      <x:c r="H1977" s="47" t="s">
        <x:v>42</x:v>
      </x:c>
      <x:c r="I1977" s="47" t="s">
        <x:v>36</x:v>
      </x:c>
      <x:c r="J1977" s="47" t="s">
        <x:v>55</x:v>
      </x:c>
      <x:c r="K1977" s="47" t="s">
        <x:v>45</x:v>
      </x:c>
      <x:c r="L1977" s="48">
        <x:v>45344.342337962997</x:v>
      </x:c>
      <x:c r="M1977" s="48">
        <x:v>45344.423611111102</x:v>
      </x:c>
      <x:c r="N1977" s="49">
        <x:v>1.9510000000000001</x:v>
      </x:c>
      <x:c r="O1977" s="50">
        <x:v>20</x:v>
      </x:c>
      <x:c r="P1977" s="50">
        <x:v>69</x:v>
      </x:c>
      <x:c r="Q1977" s="50">
        <x:v>0</x:v>
      </x:c>
      <x:c r="R1977" s="50">
        <x:v>0</x:v>
      </x:c>
      <x:c r="S1977" s="51">
        <x:v>0</x:v>
      </x:c>
      <x:c r="T1977" s="51">
        <x:v>0</x:v>
      </x:c>
      <x:c r="U1977" s="52">
        <x:v>39.020000000000003</x:v>
      </x:c>
      <x:c r="V1977" s="52">
        <x:v>134.62</x:v>
      </x:c>
      <x:c r="W1977" s="52">
        <x:v>0</x:v>
      </x:c>
      <x:c r="X1977" s="52">
        <x:v>0</x:v>
      </x:c>
      <x:c r="Y1977" s="52">
        <x:v>0</x:v>
      </x:c>
      <x:c r="Z1977" s="52">
        <x:v>0</x:v>
      </x:c>
    </x:row>
    <x:row r="1978" spans="1:26" x14ac:dyDescent="0.25">
      <x:c r="A1978" s="46">
        <x:v>401236719</x:v>
      </x:c>
      <x:c r="B1978" s="46">
        <x:v>2</x:v>
      </x:c>
      <x:c r="C1978" s="47" t="s">
        <x:v>191</x:v>
      </x:c>
      <x:c r="D1978" s="47" t="s">
        <x:v>1115</x:v>
      </x:c>
      <x:c r="E1978" s="47" t="s">
        <x:v>1141</x:v>
      </x:c>
      <x:c r="F1978" s="47" t="s">
        <x:v>2670</x:v>
      </x:c>
      <x:c r="G1978" s="47" t="s">
        <x:v>1190</x:v>
      </x:c>
      <x:c r="H1978" s="47" t="s">
        <x:v>42</x:v>
      </x:c>
      <x:c r="I1978" s="47" t="s">
        <x:v>36</x:v>
      </x:c>
      <x:c r="J1978" s="47" t="s">
        <x:v>55</x:v>
      </x:c>
      <x:c r="K1978" s="47" t="s">
        <x:v>45</x:v>
      </x:c>
      <x:c r="L1978" s="48">
        <x:v>45344.423611111102</x:v>
      </x:c>
      <x:c r="M1978" s="48">
        <x:v>45344.427083333299</x:v>
      </x:c>
      <x:c r="N1978" s="49">
        <x:v>8.3000000000000004E-2</x:v>
      </x:c>
      <x:c r="O1978" s="50">
        <x:v>20</x:v>
      </x:c>
      <x:c r="P1978" s="50">
        <x:v>164</x:v>
      </x:c>
      <x:c r="Q1978" s="50">
        <x:v>0</x:v>
      </x:c>
      <x:c r="R1978" s="50">
        <x:v>0</x:v>
      </x:c>
      <x:c r="S1978" s="51">
        <x:v>0</x:v>
      </x:c>
      <x:c r="T1978" s="51">
        <x:v>0</x:v>
      </x:c>
      <x:c r="U1978" s="52">
        <x:v>1.66</x:v>
      </x:c>
      <x:c r="V1978" s="52">
        <x:v>13.61</x:v>
      </x:c>
      <x:c r="W1978" s="52">
        <x:v>0</x:v>
      </x:c>
      <x:c r="X1978" s="52">
        <x:v>0</x:v>
      </x:c>
      <x:c r="Y1978" s="52">
        <x:v>0</x:v>
      </x:c>
      <x:c r="Z1978" s="52">
        <x:v>0</x:v>
      </x:c>
    </x:row>
    <x:row r="1979" spans="1:26" x14ac:dyDescent="0.25">
      <x:c r="A1979" s="46">
        <x:v>401236721</x:v>
      </x:c>
      <x:c r="B1979" s="46">
        <x:v>1</x:v>
      </x:c>
      <x:c r="C1979" s="47" t="s">
        <x:v>40</x:v>
      </x:c>
      <x:c r="D1979" s="47" t="s">
        <x:v>112</x:v>
      </x:c>
      <x:c r="E1979" s="47" t="s">
        <x:v>1158</x:v>
      </x:c>
      <x:c r="F1979" s="47" t="s">
        <x:v>2671</x:v>
      </x:c>
      <x:c r="G1979" s="47" t="s">
        <x:v>1201</x:v>
      </x:c>
      <x:c r="H1979" s="47" t="s">
        <x:v>49</x:v>
      </x:c>
      <x:c r="I1979" s="47" t="s">
        <x:v>36</x:v>
      </x:c>
      <x:c r="J1979" s="47" t="s">
        <x:v>55</x:v>
      </x:c>
      <x:c r="K1979" s="47" t="s">
        <x:v>45</x:v>
      </x:c>
      <x:c r="L1979" s="48">
        <x:v>45344.351319444497</x:v>
      </x:c>
      <x:c r="M1979" s="48">
        <x:v>45344.466493055603</x:v>
      </x:c>
      <x:c r="N1979" s="49">
        <x:v>2.7639999999999998</x:v>
      </x:c>
      <x:c r="O1979" s="50">
        <x:v>0</x:v>
      </x:c>
      <x:c r="P1979" s="50">
        <x:v>4</x:v>
      </x:c>
      <x:c r="Q1979" s="50">
        <x:v>0</x:v>
      </x:c>
      <x:c r="R1979" s="50">
        <x:v>0</x:v>
      </x:c>
      <x:c r="S1979" s="51">
        <x:v>0</x:v>
      </x:c>
      <x:c r="T1979" s="51">
        <x:v>0</x:v>
      </x:c>
      <x:c r="U1979" s="52">
        <x:v>0</x:v>
      </x:c>
      <x:c r="V1979" s="52">
        <x:v>11.06</x:v>
      </x:c>
      <x:c r="W1979" s="52">
        <x:v>0</x:v>
      </x:c>
      <x:c r="X1979" s="52">
        <x:v>0</x:v>
      </x:c>
      <x:c r="Y1979" s="52">
        <x:v>0</x:v>
      </x:c>
      <x:c r="Z1979" s="52">
        <x:v>0</x:v>
      </x:c>
    </x:row>
    <x:row r="1980" spans="1:26" x14ac:dyDescent="0.25">
      <x:c r="A1980" s="46">
        <x:v>401236729</x:v>
      </x:c>
      <x:c r="B1980" s="46">
        <x:v>1</x:v>
      </x:c>
      <x:c r="C1980" s="47" t="s">
        <x:v>40</x:v>
      </x:c>
      <x:c r="D1980" s="47" t="s">
        <x:v>103</x:v>
      </x:c>
      <x:c r="E1980" s="47" t="s">
        <x:v>1158</x:v>
      </x:c>
      <x:c r="F1980" s="47" t="s">
        <x:v>1665</x:v>
      </x:c>
      <x:c r="G1980" s="47" t="s">
        <x:v>1181</x:v>
      </x:c>
      <x:c r="H1980" s="47" t="s">
        <x:v>49</x:v>
      </x:c>
      <x:c r="I1980" s="47" t="s">
        <x:v>36</x:v>
      </x:c>
      <x:c r="J1980" s="47" t="s">
        <x:v>55</x:v>
      </x:c>
      <x:c r="K1980" s="47" t="s">
        <x:v>45</x:v>
      </x:c>
      <x:c r="L1980" s="48">
        <x:v>45344.364675925899</x:v>
      </x:c>
      <x:c r="M1980" s="48">
        <x:v>45344.4366898148</x:v>
      </x:c>
      <x:c r="N1980" s="49">
        <x:v>1.728</x:v>
      </x:c>
      <x:c r="O1980" s="50">
        <x:v>0</x:v>
      </x:c>
      <x:c r="P1980" s="50">
        <x:v>0</x:v>
      </x:c>
      <x:c r="Q1980" s="50">
        <x:v>0</x:v>
      </x:c>
      <x:c r="R1980" s="50">
        <x:v>0</x:v>
      </x:c>
      <x:c r="S1980" s="51">
        <x:v>0</x:v>
      </x:c>
      <x:c r="T1980" s="51">
        <x:v>9</x:v>
      </x:c>
      <x:c r="U1980" s="52">
        <x:v>0</x:v>
      </x:c>
      <x:c r="V1980" s="52">
        <x:v>0</x:v>
      </x:c>
      <x:c r="W1980" s="52">
        <x:v>0</x:v>
      </x:c>
      <x:c r="X1980" s="52">
        <x:v>0</x:v>
      </x:c>
      <x:c r="Y1980" s="52">
        <x:v>0</x:v>
      </x:c>
      <x:c r="Z1980" s="52">
        <x:v>15.55</x:v>
      </x:c>
    </x:row>
    <x:row r="1981" spans="1:26" x14ac:dyDescent="0.25">
      <x:c r="A1981" s="46">
        <x:v>401236729</x:v>
      </x:c>
      <x:c r="B1981" s="46">
        <x:v>2</x:v>
      </x:c>
      <x:c r="C1981" s="47" t="s">
        <x:v>40</x:v>
      </x:c>
      <x:c r="D1981" s="47" t="s">
        <x:v>103</x:v>
      </x:c>
      <x:c r="E1981" s="47" t="s">
        <x:v>1158</x:v>
      </x:c>
      <x:c r="F1981" s="47" t="s">
        <x:v>1665</x:v>
      </x:c>
      <x:c r="G1981" s="47" t="s">
        <x:v>1181</x:v>
      </x:c>
      <x:c r="H1981" s="47" t="s">
        <x:v>49</x:v>
      </x:c>
      <x:c r="I1981" s="47" t="s">
        <x:v>36</x:v>
      </x:c>
      <x:c r="J1981" s="47" t="s">
        <x:v>55</x:v>
      </x:c>
      <x:c r="K1981" s="47" t="s">
        <x:v>45</x:v>
      </x:c>
      <x:c r="L1981" s="48">
        <x:v>45344.4366898148</x:v>
      </x:c>
      <x:c r="M1981" s="48">
        <x:v>45344.441805555602</x:v>
      </x:c>
      <x:c r="N1981" s="49">
        <x:v>0.123</x:v>
      </x:c>
      <x:c r="O1981" s="50">
        <x:v>0</x:v>
      </x:c>
      <x:c r="P1981" s="50">
        <x:v>0</x:v>
      </x:c>
      <x:c r="Q1981" s="50">
        <x:v>0</x:v>
      </x:c>
      <x:c r="R1981" s="50">
        <x:v>0</x:v>
      </x:c>
      <x:c r="S1981" s="51">
        <x:v>0</x:v>
      </x:c>
      <x:c r="T1981" s="51">
        <x:v>27</x:v>
      </x:c>
      <x:c r="U1981" s="52">
        <x:v>0</x:v>
      </x:c>
      <x:c r="V1981" s="52">
        <x:v>0</x:v>
      </x:c>
      <x:c r="W1981" s="52">
        <x:v>0</x:v>
      </x:c>
      <x:c r="X1981" s="52">
        <x:v>0</x:v>
      </x:c>
      <x:c r="Y1981" s="52">
        <x:v>0</x:v>
      </x:c>
      <x:c r="Z1981" s="52">
        <x:v>3.32</x:v>
      </x:c>
    </x:row>
    <x:row r="1982" spans="1:26" x14ac:dyDescent="0.25">
      <x:c r="A1982" s="46">
        <x:v>401236735</x:v>
      </x:c>
      <x:c r="B1982" s="46">
        <x:v>1</x:v>
      </x:c>
      <x:c r="C1982" s="47" t="s">
        <x:v>40</x:v>
      </x:c>
      <x:c r="D1982" s="47" t="s">
        <x:v>115</x:v>
      </x:c>
      <x:c r="E1982" s="47" t="s">
        <x:v>1158</x:v>
      </x:c>
      <x:c r="F1982" s="47" t="s">
        <x:v>2106</x:v>
      </x:c>
      <x:c r="G1982" s="47" t="s">
        <x:v>1684</x:v>
      </x:c>
      <x:c r="H1982" s="47" t="s">
        <x:v>49</x:v>
      </x:c>
      <x:c r="I1982" s="47" t="s">
        <x:v>36</x:v>
      </x:c>
      <x:c r="J1982" s="47" t="s">
        <x:v>55</x:v>
      </x:c>
      <x:c r="K1982" s="47" t="s">
        <x:v>45</x:v>
      </x:c>
      <x:c r="L1982" s="48">
        <x:v>45344.374178240701</x:v>
      </x:c>
      <x:c r="M1982" s="48">
        <x:v>45344.393981481502</x:v>
      </x:c>
      <x:c r="N1982" s="49">
        <x:v>0.47499999999999998</x:v>
      </x:c>
      <x:c r="O1982" s="50">
        <x:v>0</x:v>
      </x:c>
      <x:c r="P1982" s="50">
        <x:v>133</x:v>
      </x:c>
      <x:c r="Q1982" s="50">
        <x:v>0</x:v>
      </x:c>
      <x:c r="R1982" s="50">
        <x:v>0</x:v>
      </x:c>
      <x:c r="S1982" s="51">
        <x:v>0</x:v>
      </x:c>
      <x:c r="T1982" s="51">
        <x:v>0</x:v>
      </x:c>
      <x:c r="U1982" s="52">
        <x:v>0</x:v>
      </x:c>
      <x:c r="V1982" s="52">
        <x:v>63.18</x:v>
      </x:c>
      <x:c r="W1982" s="52">
        <x:v>0</x:v>
      </x:c>
      <x:c r="X1982" s="52">
        <x:v>0</x:v>
      </x:c>
      <x:c r="Y1982" s="52">
        <x:v>0</x:v>
      </x:c>
      <x:c r="Z1982" s="52">
        <x:v>0</x:v>
      </x:c>
    </x:row>
    <x:row r="1983" spans="1:26" x14ac:dyDescent="0.25">
      <x:c r="A1983" s="46">
        <x:v>401236739</x:v>
      </x:c>
      <x:c r="B1983" s="46">
        <x:v>1</x:v>
      </x:c>
      <x:c r="C1983" s="47" t="s">
        <x:v>40</x:v>
      </x:c>
      <x:c r="D1983" s="47" t="s">
        <x:v>115</x:v>
      </x:c>
      <x:c r="E1983" s="47" t="s">
        <x:v>1141</x:v>
      </x:c>
      <x:c r="F1983" s="47" t="s">
        <x:v>2672</x:v>
      </x:c>
      <x:c r="G1983" s="47" t="s">
        <x:v>1157</x:v>
      </x:c>
      <x:c r="H1983" s="47" t="s">
        <x:v>42</x:v>
      </x:c>
      <x:c r="I1983" s="47" t="s">
        <x:v>43</x:v>
      </x:c>
      <x:c r="J1983" s="47" t="s">
        <x:v>55</x:v>
      </x:c>
      <x:c r="K1983" s="47" t="s">
        <x:v>45</x:v>
      </x:c>
      <x:c r="L1983" s="48">
        <x:v>45344.3416782407</x:v>
      </x:c>
      <x:c r="M1983" s="48">
        <x:v>45344.342719907399</x:v>
      </x:c>
      <x:c r="N1983" s="49">
        <x:v>2.5000000000000001E-2</x:v>
      </x:c>
      <x:c r="O1983" s="50">
        <x:v>0</x:v>
      </x:c>
      <x:c r="P1983" s="50">
        <x:v>1</x:v>
      </x:c>
      <x:c r="Q1983" s="50">
        <x:v>0</x:v>
      </x:c>
      <x:c r="R1983" s="50">
        <x:v>0</x:v>
      </x:c>
      <x:c r="S1983" s="51">
        <x:v>15</x:v>
      </x:c>
      <x:c r="T1983" s="51">
        <x:v>321</x:v>
      </x:c>
      <x:c r="U1983" s="52">
        <x:v>0</x:v>
      </x:c>
      <x:c r="V1983" s="52">
        <x:v>0.03</x:v>
      </x:c>
      <x:c r="W1983" s="52">
        <x:v>0</x:v>
      </x:c>
      <x:c r="X1983" s="52">
        <x:v>0</x:v>
      </x:c>
      <x:c r="Y1983" s="52">
        <x:v>0.38</x:v>
      </x:c>
      <x:c r="Z1983" s="52">
        <x:v>8.0299999999999994</x:v>
      </x:c>
    </x:row>
    <x:row r="1984" spans="1:26" x14ac:dyDescent="0.25">
      <x:c r="A1984" s="46">
        <x:v>401236741</x:v>
      </x:c>
      <x:c r="B1984" s="46">
        <x:v>1</x:v>
      </x:c>
      <x:c r="C1984" s="47" t="s">
        <x:v>191</x:v>
      </x:c>
      <x:c r="D1984" s="47" t="s">
        <x:v>829</x:v>
      </x:c>
      <x:c r="E1984" s="47" t="s">
        <x:v>1158</x:v>
      </x:c>
      <x:c r="F1984" s="47" t="s">
        <x:v>2673</x:v>
      </x:c>
      <x:c r="G1984" s="47" t="s">
        <x:v>1160</x:v>
      </x:c>
      <x:c r="H1984" s="47" t="s">
        <x:v>49</x:v>
      </x:c>
      <x:c r="I1984" s="47" t="s">
        <x:v>36</x:v>
      </x:c>
      <x:c r="J1984" s="47" t="s">
        <x:v>55</x:v>
      </x:c>
      <x:c r="K1984" s="47" t="s">
        <x:v>45</x:v>
      </x:c>
      <x:c r="L1984" s="48">
        <x:v>45344.341435185197</x:v>
      </x:c>
      <x:c r="M1984" s="48">
        <x:v>45344.385428240697</x:v>
      </x:c>
      <x:c r="N1984" s="49">
        <x:v>1.056</x:v>
      </x:c>
      <x:c r="O1984" s="50">
        <x:v>0</x:v>
      </x:c>
      <x:c r="P1984" s="50">
        <x:v>0</x:v>
      </x:c>
      <x:c r="Q1984" s="50">
        <x:v>0</x:v>
      </x:c>
      <x:c r="R1984" s="50">
        <x:v>0</x:v>
      </x:c>
      <x:c r="S1984" s="51">
        <x:v>0</x:v>
      </x:c>
      <x:c r="T1984" s="51">
        <x:v>37</x:v>
      </x:c>
      <x:c r="U1984" s="52">
        <x:v>0</x:v>
      </x:c>
      <x:c r="V1984" s="52">
        <x:v>0</x:v>
      </x:c>
      <x:c r="W1984" s="52">
        <x:v>0</x:v>
      </x:c>
      <x:c r="X1984" s="52">
        <x:v>0</x:v>
      </x:c>
      <x:c r="Y1984" s="52">
        <x:v>0</x:v>
      </x:c>
      <x:c r="Z1984" s="52">
        <x:v>39.07</x:v>
      </x:c>
    </x:row>
    <x:row r="1985" spans="1:26" x14ac:dyDescent="0.25">
      <x:c r="A1985" s="46">
        <x:v>401236741</x:v>
      </x:c>
      <x:c r="B1985" s="46">
        <x:v>2</x:v>
      </x:c>
      <x:c r="C1985" s="47" t="s">
        <x:v>191</x:v>
      </x:c>
      <x:c r="D1985" s="47" t="s">
        <x:v>829</x:v>
      </x:c>
      <x:c r="E1985" s="47" t="s">
        <x:v>1161</x:v>
      </x:c>
      <x:c r="F1985" s="47" t="s">
        <x:v>2673</x:v>
      </x:c>
      <x:c r="G1985" s="47" t="s">
        <x:v>1163</x:v>
      </x:c>
      <x:c r="H1985" s="47" t="s">
        <x:v>49</x:v>
      </x:c>
      <x:c r="I1985" s="47" t="s">
        <x:v>36</x:v>
      </x:c>
      <x:c r="J1985" s="47" t="s">
        <x:v>55</x:v>
      </x:c>
      <x:c r="K1985" s="47" t="s">
        <x:v>45</x:v>
      </x:c>
      <x:c r="L1985" s="48">
        <x:v>45344.385428240697</x:v>
      </x:c>
      <x:c r="M1985" s="48">
        <x:v>45344.443622685198</x:v>
      </x:c>
      <x:c r="N1985" s="49">
        <x:v>1.397</x:v>
      </x:c>
      <x:c r="O1985" s="50">
        <x:v>0</x:v>
      </x:c>
      <x:c r="P1985" s="50">
        <x:v>0</x:v>
      </x:c>
      <x:c r="Q1985" s="50">
        <x:v>0</x:v>
      </x:c>
      <x:c r="R1985" s="50">
        <x:v>0</x:v>
      </x:c>
      <x:c r="S1985" s="51">
        <x:v>0</x:v>
      </x:c>
      <x:c r="T1985" s="51">
        <x:v>90</x:v>
      </x:c>
      <x:c r="U1985" s="52">
        <x:v>0</x:v>
      </x:c>
      <x:c r="V1985" s="52">
        <x:v>0</x:v>
      </x:c>
      <x:c r="W1985" s="52">
        <x:v>0</x:v>
      </x:c>
      <x:c r="X1985" s="52">
        <x:v>0</x:v>
      </x:c>
      <x:c r="Y1985" s="52">
        <x:v>0</x:v>
      </x:c>
      <x:c r="Z1985" s="52">
        <x:v>125.73</x:v>
      </x:c>
    </x:row>
    <x:row r="1986" spans="1:26" x14ac:dyDescent="0.25">
      <x:c r="A1986" s="46">
        <x:v>401236749</x:v>
      </x:c>
      <x:c r="B1986" s="46">
        <x:v>1</x:v>
      </x:c>
      <x:c r="C1986" s="47" t="s">
        <x:v>40</x:v>
      </x:c>
      <x:c r="D1986" s="47" t="s">
        <x:v>112</x:v>
      </x:c>
      <x:c r="E1986" s="47" t="s">
        <x:v>1141</x:v>
      </x:c>
      <x:c r="F1986" s="47" t="s">
        <x:v>1723</x:v>
      </x:c>
      <x:c r="G1986" s="47" t="s">
        <x:v>1157</x:v>
      </x:c>
      <x:c r="H1986" s="47" t="s">
        <x:v>42</x:v>
      </x:c>
      <x:c r="I1986" s="47" t="s">
        <x:v>43</x:v>
      </x:c>
      <x:c r="J1986" s="47" t="s">
        <x:v>55</x:v>
      </x:c>
      <x:c r="K1986" s="47" t="s">
        <x:v>45</x:v>
      </x:c>
      <x:c r="L1986" s="48">
        <x:v>45344.394976851901</x:v>
      </x:c>
      <x:c r="M1986" s="48">
        <x:v>45344.395439814798</x:v>
      </x:c>
      <x:c r="N1986" s="49">
        <x:v>1.0999999999999999E-2</x:v>
      </x:c>
      <x:c r="O1986" s="50">
        <x:v>0</x:v>
      </x:c>
      <x:c r="P1986" s="50">
        <x:v>0</x:v>
      </x:c>
      <x:c r="Q1986" s="50">
        <x:v>0</x:v>
      </x:c>
      <x:c r="R1986" s="50">
        <x:v>0</x:v>
      </x:c>
      <x:c r="S1986" s="51">
        <x:v>37</x:v>
      </x:c>
      <x:c r="T1986" s="51">
        <x:v>1188</x:v>
      </x:c>
      <x:c r="U1986" s="52">
        <x:v>0</x:v>
      </x:c>
      <x:c r="V1986" s="52">
        <x:v>0</x:v>
      </x:c>
      <x:c r="W1986" s="52">
        <x:v>0</x:v>
      </x:c>
      <x:c r="X1986" s="52">
        <x:v>0</x:v>
      </x:c>
      <x:c r="Y1986" s="52">
        <x:v>0.41</x:v>
      </x:c>
      <x:c r="Z1986" s="52">
        <x:v>13.07</x:v>
      </x:c>
    </x:row>
    <x:row r="1987" spans="1:26" x14ac:dyDescent="0.25">
      <x:c r="A1987" s="46">
        <x:v>401236750</x:v>
      </x:c>
      <x:c r="B1987" s="46">
        <x:v>1</x:v>
      </x:c>
      <x:c r="C1987" s="47" t="s">
        <x:v>191</x:v>
      </x:c>
      <x:c r="D1987" s="47" t="s">
        <x:v>831</x:v>
      </x:c>
      <x:c r="E1987" s="47" t="s">
        <x:v>1175</x:v>
      </x:c>
      <x:c r="F1987" s="47" t="s">
        <x:v>2674</x:v>
      </x:c>
      <x:c r="G1987" s="47" t="s">
        <x:v>1201</x:v>
      </x:c>
      <x:c r="H1987" s="47" t="s">
        <x:v>49</x:v>
      </x:c>
      <x:c r="I1987" s="47" t="s">
        <x:v>36</x:v>
      </x:c>
      <x:c r="J1987" s="47" t="s">
        <x:v>55</x:v>
      </x:c>
      <x:c r="K1987" s="47" t="s">
        <x:v>45</x:v>
      </x:c>
      <x:c r="L1987" s="48">
        <x:v>45344.392974536997</x:v>
      </x:c>
      <x:c r="M1987" s="48">
        <x:v>45344.4373611111</x:v>
      </x:c>
      <x:c r="N1987" s="49">
        <x:v>1.0649999999999999</x:v>
      </x:c>
      <x:c r="O1987" s="50">
        <x:v>0</x:v>
      </x:c>
      <x:c r="P1987" s="50">
        <x:v>6</x:v>
      </x:c>
      <x:c r="Q1987" s="50">
        <x:v>0</x:v>
      </x:c>
      <x:c r="R1987" s="50">
        <x:v>0</x:v>
      </x:c>
      <x:c r="S1987" s="51">
        <x:v>0</x:v>
      </x:c>
      <x:c r="T1987" s="51">
        <x:v>0</x:v>
      </x:c>
      <x:c r="U1987" s="52">
        <x:v>0</x:v>
      </x:c>
      <x:c r="V1987" s="52">
        <x:v>6.39</x:v>
      </x:c>
      <x:c r="W1987" s="52">
        <x:v>0</x:v>
      </x:c>
      <x:c r="X1987" s="52">
        <x:v>0</x:v>
      </x:c>
      <x:c r="Y1987" s="52">
        <x:v>0</x:v>
      </x:c>
      <x:c r="Z1987" s="52">
        <x:v>0</x:v>
      </x:c>
    </x:row>
    <x:row r="1988" spans="1:26" x14ac:dyDescent="0.25">
      <x:c r="A1988" s="46">
        <x:v>401236752</x:v>
      </x:c>
      <x:c r="B1988" s="46">
        <x:v>1</x:v>
      </x:c>
      <x:c r="C1988" s="47" t="s">
        <x:v>40</x:v>
      </x:c>
      <x:c r="D1988" s="47" t="s">
        <x:v>112</x:v>
      </x:c>
      <x:c r="E1988" s="47" t="s">
        <x:v>1141</x:v>
      </x:c>
      <x:c r="F1988" s="47" t="s">
        <x:v>2675</x:v>
      </x:c>
      <x:c r="G1988" s="47" t="s">
        <x:v>1190</x:v>
      </x:c>
      <x:c r="H1988" s="47" t="s">
        <x:v>42</x:v>
      </x:c>
      <x:c r="I1988" s="47" t="s">
        <x:v>36</x:v>
      </x:c>
      <x:c r="J1988" s="47" t="s">
        <x:v>55</x:v>
      </x:c>
      <x:c r="K1988" s="47" t="s">
        <x:v>45</x:v>
      </x:c>
      <x:c r="L1988" s="48">
        <x:v>45344.4083680556</x:v>
      </x:c>
      <x:c r="M1988" s="48">
        <x:v>45344.462685185201</x:v>
      </x:c>
      <x:c r="N1988" s="49">
        <x:v>1.304</x:v>
      </x:c>
      <x:c r="O1988" s="50">
        <x:v>0</x:v>
      </x:c>
      <x:c r="P1988" s="50">
        <x:v>0</x:v>
      </x:c>
      <x:c r="Q1988" s="50">
        <x:v>0</x:v>
      </x:c>
      <x:c r="R1988" s="50">
        <x:v>0</x:v>
      </x:c>
      <x:c r="S1988" s="51">
        <x:v>0</x:v>
      </x:c>
      <x:c r="T1988" s="51">
        <x:v>5</x:v>
      </x:c>
      <x:c r="U1988" s="52">
        <x:v>0</x:v>
      </x:c>
      <x:c r="V1988" s="52">
        <x:v>0</x:v>
      </x:c>
      <x:c r="W1988" s="52">
        <x:v>0</x:v>
      </x:c>
      <x:c r="X1988" s="52">
        <x:v>0</x:v>
      </x:c>
      <x:c r="Y1988" s="52">
        <x:v>0</x:v>
      </x:c>
      <x:c r="Z1988" s="52">
        <x:v>6.52</x:v>
      </x:c>
    </x:row>
    <x:row r="1989" spans="1:26" x14ac:dyDescent="0.25">
      <x:c r="A1989" s="46">
        <x:v>401236752</x:v>
      </x:c>
      <x:c r="B1989" s="46">
        <x:v>2</x:v>
      </x:c>
      <x:c r="C1989" s="47" t="s">
        <x:v>40</x:v>
      </x:c>
      <x:c r="D1989" s="47" t="s">
        <x:v>112</x:v>
      </x:c>
      <x:c r="E1989" s="47" t="s">
        <x:v>1141</x:v>
      </x:c>
      <x:c r="F1989" s="47" t="s">
        <x:v>2675</x:v>
      </x:c>
      <x:c r="G1989" s="47" t="s">
        <x:v>1190</x:v>
      </x:c>
      <x:c r="H1989" s="47" t="s">
        <x:v>42</x:v>
      </x:c>
      <x:c r="I1989" s="47" t="s">
        <x:v>36</x:v>
      </x:c>
      <x:c r="J1989" s="47" t="s">
        <x:v>55</x:v>
      </x:c>
      <x:c r="K1989" s="47" t="s">
        <x:v>45</x:v>
      </x:c>
      <x:c r="L1989" s="48">
        <x:v>45344.462685185201</x:v>
      </x:c>
      <x:c r="M1989" s="48">
        <x:v>45344.469444444498</x:v>
      </x:c>
      <x:c r="N1989" s="49">
        <x:v>0.16200000000000001</x:v>
      </x:c>
      <x:c r="O1989" s="50">
        <x:v>0</x:v>
      </x:c>
      <x:c r="P1989" s="50">
        <x:v>0</x:v>
      </x:c>
      <x:c r="Q1989" s="50">
        <x:v>0</x:v>
      </x:c>
      <x:c r="R1989" s="50">
        <x:v>0</x:v>
      </x:c>
      <x:c r="S1989" s="51">
        <x:v>0</x:v>
      </x:c>
      <x:c r="T1989" s="51">
        <x:v>15</x:v>
      </x:c>
      <x:c r="U1989" s="52">
        <x:v>0</x:v>
      </x:c>
      <x:c r="V1989" s="52">
        <x:v>0</x:v>
      </x:c>
      <x:c r="W1989" s="52">
        <x:v>0</x:v>
      </x:c>
      <x:c r="X1989" s="52">
        <x:v>0</x:v>
      </x:c>
      <x:c r="Y1989" s="52">
        <x:v>0</x:v>
      </x:c>
      <x:c r="Z1989" s="52">
        <x:v>2.4300000000000002</x:v>
      </x:c>
    </x:row>
    <x:row r="1990" spans="1:26" x14ac:dyDescent="0.25">
      <x:c r="A1990" s="46">
        <x:v>401236753</x:v>
      </x:c>
      <x:c r="B1990" s="46">
        <x:v>1</x:v>
      </x:c>
      <x:c r="C1990" s="47" t="s">
        <x:v>191</x:v>
      </x:c>
      <x:c r="D1990" s="47" t="s">
        <x:v>829</x:v>
      </x:c>
      <x:c r="E1990" s="47" t="s">
        <x:v>1141</x:v>
      </x:c>
      <x:c r="F1990" s="47" t="s">
        <x:v>2573</x:v>
      </x:c>
      <x:c r="G1990" s="47" t="s">
        <x:v>1168</x:v>
      </x:c>
      <x:c r="H1990" s="47" t="s">
        <x:v>42</x:v>
      </x:c>
      <x:c r="I1990" s="47" t="s">
        <x:v>36</x:v>
      </x:c>
      <x:c r="J1990" s="47" t="s">
        <x:v>55</x:v>
      </x:c>
      <x:c r="K1990" s="47" t="s">
        <x:v>45</x:v>
      </x:c>
      <x:c r="L1990" s="48">
        <x:v>45344.4063425926</x:v>
      </x:c>
      <x:c r="M1990" s="48">
        <x:v>45344.431550925903</x:v>
      </x:c>
      <x:c r="N1990" s="49">
        <x:v>0.60499999999999998</x:v>
      </x:c>
      <x:c r="O1990" s="50">
        <x:v>2</x:v>
      </x:c>
      <x:c r="P1990" s="50">
        <x:v>415</x:v>
      </x:c>
      <x:c r="Q1990" s="50">
        <x:v>0</x:v>
      </x:c>
      <x:c r="R1990" s="50">
        <x:v>0</x:v>
      </x:c>
      <x:c r="S1990" s="51">
        <x:v>0</x:v>
      </x:c>
      <x:c r="T1990" s="51">
        <x:v>0</x:v>
      </x:c>
      <x:c r="U1990" s="52">
        <x:v>1.21</x:v>
      </x:c>
      <x:c r="V1990" s="52">
        <x:v>251.08</x:v>
      </x:c>
      <x:c r="W1990" s="52">
        <x:v>0</x:v>
      </x:c>
      <x:c r="X1990" s="52">
        <x:v>0</x:v>
      </x:c>
      <x:c r="Y1990" s="52">
        <x:v>0</x:v>
      </x:c>
      <x:c r="Z1990" s="52">
        <x:v>0</x:v>
      </x:c>
    </x:row>
    <x:row r="1991" spans="1:26" x14ac:dyDescent="0.25">
      <x:c r="A1991" s="46">
        <x:v>401236755</x:v>
      </x:c>
      <x:c r="B1991" s="46">
        <x:v>1</x:v>
      </x:c>
      <x:c r="C1991" s="47" t="s">
        <x:v>191</x:v>
      </x:c>
      <x:c r="D1991" s="47" t="s">
        <x:v>1116</x:v>
      </x:c>
      <x:c r="E1991" s="47" t="s">
        <x:v>1158</x:v>
      </x:c>
      <x:c r="F1991" s="47" t="s">
        <x:v>1571</x:v>
      </x:c>
      <x:c r="G1991" s="47" t="s">
        <x:v>1181</x:v>
      </x:c>
      <x:c r="H1991" s="47" t="s">
        <x:v>49</x:v>
      </x:c>
      <x:c r="I1991" s="47" t="s">
        <x:v>36</x:v>
      </x:c>
      <x:c r="J1991" s="47" t="s">
        <x:v>55</x:v>
      </x:c>
      <x:c r="K1991" s="47" t="s">
        <x:v>45</x:v>
      </x:c>
      <x:c r="L1991" s="48">
        <x:v>45344.408935185202</x:v>
      </x:c>
      <x:c r="M1991" s="48">
        <x:v>45344.448750000003</x:v>
      </x:c>
      <x:c r="N1991" s="49">
        <x:v>0.95599999999999996</x:v>
      </x:c>
      <x:c r="O1991" s="50">
        <x:v>0</x:v>
      </x:c>
      <x:c r="P1991" s="50">
        <x:v>22</x:v>
      </x:c>
      <x:c r="Q1991" s="50">
        <x:v>0</x:v>
      </x:c>
      <x:c r="R1991" s="50">
        <x:v>0</x:v>
      </x:c>
      <x:c r="S1991" s="51">
        <x:v>0</x:v>
      </x:c>
      <x:c r="T1991" s="51">
        <x:v>0</x:v>
      </x:c>
      <x:c r="U1991" s="52">
        <x:v>0</x:v>
      </x:c>
      <x:c r="V1991" s="52">
        <x:v>21.03</x:v>
      </x:c>
      <x:c r="W1991" s="52">
        <x:v>0</x:v>
      </x:c>
      <x:c r="X1991" s="52">
        <x:v>0</x:v>
      </x:c>
      <x:c r="Y1991" s="52">
        <x:v>0</x:v>
      </x:c>
      <x:c r="Z1991" s="52">
        <x:v>0</x:v>
      </x:c>
    </x:row>
    <x:row r="1992" spans="1:26" x14ac:dyDescent="0.25">
      <x:c r="A1992" s="46">
        <x:v>401236756</x:v>
      </x:c>
      <x:c r="B1992" s="46">
        <x:v>1</x:v>
      </x:c>
      <x:c r="C1992" s="47" t="s">
        <x:v>191</x:v>
      </x:c>
      <x:c r="D1992" s="47" t="s">
        <x:v>825</x:v>
      </x:c>
      <x:c r="E1992" s="47" t="s">
        <x:v>1161</x:v>
      </x:c>
      <x:c r="F1992" s="47" t="s">
        <x:v>2676</x:v>
      </x:c>
      <x:c r="G1992" s="47" t="s">
        <x:v>1290</x:v>
      </x:c>
      <x:c r="H1992" s="47" t="s">
        <x:v>49</x:v>
      </x:c>
      <x:c r="I1992" s="47" t="s">
        <x:v>36</x:v>
      </x:c>
      <x:c r="J1992" s="47" t="s">
        <x:v>55</x:v>
      </x:c>
      <x:c r="K1992" s="47" t="s">
        <x:v>45</x:v>
      </x:c>
      <x:c r="L1992" s="48">
        <x:v>45344.409687500003</x:v>
      </x:c>
      <x:c r="M1992" s="48">
        <x:v>45344.4555555556</x:v>
      </x:c>
      <x:c r="N1992" s="49">
        <x:v>1.101</x:v>
      </x:c>
      <x:c r="O1992" s="50">
        <x:v>0</x:v>
      </x:c>
      <x:c r="P1992" s="50">
        <x:v>0</x:v>
      </x:c>
      <x:c r="Q1992" s="50">
        <x:v>0</x:v>
      </x:c>
      <x:c r="R1992" s="50">
        <x:v>0</x:v>
      </x:c>
      <x:c r="S1992" s="51">
        <x:v>0</x:v>
      </x:c>
      <x:c r="T1992" s="51">
        <x:v>188</x:v>
      </x:c>
      <x:c r="U1992" s="52">
        <x:v>0</x:v>
      </x:c>
      <x:c r="V1992" s="52">
        <x:v>0</x:v>
      </x:c>
      <x:c r="W1992" s="52">
        <x:v>0</x:v>
      </x:c>
      <x:c r="X1992" s="52">
        <x:v>0</x:v>
      </x:c>
      <x:c r="Y1992" s="52">
        <x:v>0</x:v>
      </x:c>
      <x:c r="Z1992" s="52">
        <x:v>206.99</x:v>
      </x:c>
    </x:row>
    <x:row r="1993" spans="1:26" x14ac:dyDescent="0.25">
      <x:c r="A1993" s="46">
        <x:v>401236762</x:v>
      </x:c>
      <x:c r="B1993" s="46">
        <x:v>1</x:v>
      </x:c>
      <x:c r="C1993" s="47" t="s">
        <x:v>40</x:v>
      </x:c>
      <x:c r="D1993" s="47" t="s">
        <x:v>121</x:v>
      </x:c>
      <x:c r="E1993" s="47" t="s">
        <x:v>1161</x:v>
      </x:c>
      <x:c r="F1993" s="47" t="s">
        <x:v>2677</x:v>
      </x:c>
      <x:c r="G1993" s="47" t="s">
        <x:v>1392</x:v>
      </x:c>
      <x:c r="H1993" s="47" t="s">
        <x:v>49</x:v>
      </x:c>
      <x:c r="I1993" s="47" t="s">
        <x:v>36</x:v>
      </x:c>
      <x:c r="J1993" s="47" t="s">
        <x:v>55</x:v>
      </x:c>
      <x:c r="K1993" s="47" t="s">
        <x:v>45</x:v>
      </x:c>
      <x:c r="L1993" s="48">
        <x:v>45344.534722222197</x:v>
      </x:c>
      <x:c r="M1993" s="48">
        <x:v>45344.5630439815</x:v>
      </x:c>
      <x:c r="N1993" s="49">
        <x:v>0.68</x:v>
      </x:c>
      <x:c r="O1993" s="50">
        <x:v>0</x:v>
      </x:c>
      <x:c r="P1993" s="50">
        <x:v>0</x:v>
      </x:c>
      <x:c r="Q1993" s="50">
        <x:v>0</x:v>
      </x:c>
      <x:c r="R1993" s="50">
        <x:v>30</x:v>
      </x:c>
      <x:c r="S1993" s="51">
        <x:v>0</x:v>
      </x:c>
      <x:c r="T1993" s="51">
        <x:v>0</x:v>
      </x:c>
      <x:c r="U1993" s="52">
        <x:v>0</x:v>
      </x:c>
      <x:c r="V1993" s="52">
        <x:v>0</x:v>
      </x:c>
      <x:c r="W1993" s="52">
        <x:v>0</x:v>
      </x:c>
      <x:c r="X1993" s="52">
        <x:v>20.399999999999999</x:v>
      </x:c>
      <x:c r="Y1993" s="52">
        <x:v>0</x:v>
      </x:c>
      <x:c r="Z1993" s="52">
        <x:v>0</x:v>
      </x:c>
    </x:row>
    <x:row r="1994" spans="1:26" x14ac:dyDescent="0.25">
      <x:c r="A1994" s="46">
        <x:v>401236764</x:v>
      </x:c>
      <x:c r="B1994" s="46">
        <x:v>1</x:v>
      </x:c>
      <x:c r="C1994" s="47" t="s">
        <x:v>191</x:v>
      </x:c>
      <x:c r="D1994" s="47" t="s">
        <x:v>828</x:v>
      </x:c>
      <x:c r="E1994" s="47" t="s">
        <x:v>1158</x:v>
      </x:c>
      <x:c r="F1994" s="47" t="s">
        <x:v>2678</x:v>
      </x:c>
      <x:c r="G1994" s="47" t="s">
        <x:v>1160</x:v>
      </x:c>
      <x:c r="H1994" s="47" t="s">
        <x:v>49</x:v>
      </x:c>
      <x:c r="I1994" s="47" t="s">
        <x:v>36</x:v>
      </x:c>
      <x:c r="J1994" s="47" t="s">
        <x:v>55</x:v>
      </x:c>
      <x:c r="K1994" s="47" t="s">
        <x:v>45</x:v>
      </x:c>
      <x:c r="L1994" s="48">
        <x:v>45344.371701388904</x:v>
      </x:c>
      <x:c r="M1994" s="48">
        <x:v>45344.424490740697</x:v>
      </x:c>
      <x:c r="N1994" s="49">
        <x:v>1.2669999999999999</x:v>
      </x:c>
      <x:c r="O1994" s="50">
        <x:v>0</x:v>
      </x:c>
      <x:c r="P1994" s="50">
        <x:v>156</x:v>
      </x:c>
      <x:c r="Q1994" s="50">
        <x:v>0</x:v>
      </x:c>
      <x:c r="R1994" s="50">
        <x:v>0</x:v>
      </x:c>
      <x:c r="S1994" s="51">
        <x:v>0</x:v>
      </x:c>
      <x:c r="T1994" s="51">
        <x:v>0</x:v>
      </x:c>
      <x:c r="U1994" s="52">
        <x:v>0</x:v>
      </x:c>
      <x:c r="V1994" s="52">
        <x:v>197.65</x:v>
      </x:c>
      <x:c r="W1994" s="52">
        <x:v>0</x:v>
      </x:c>
      <x:c r="X1994" s="52">
        <x:v>0</x:v>
      </x:c>
      <x:c r="Y1994" s="52">
        <x:v>0</x:v>
      </x:c>
      <x:c r="Z1994" s="52">
        <x:v>0</x:v>
      </x:c>
    </x:row>
    <x:row r="1995" spans="1:26" x14ac:dyDescent="0.25">
      <x:c r="A1995" s="46">
        <x:v>401236767</x:v>
      </x:c>
      <x:c r="B1995" s="46">
        <x:v>1</x:v>
      </x:c>
      <x:c r="C1995" s="47" t="s">
        <x:v>191</x:v>
      </x:c>
      <x:c r="D1995" s="47" t="s">
        <x:v>832</x:v>
      </x:c>
      <x:c r="E1995" s="47" t="s">
        <x:v>1175</x:v>
      </x:c>
      <x:c r="F1995" s="47" t="s">
        <x:v>2679</x:v>
      </x:c>
      <x:c r="G1995" s="47" t="s">
        <x:v>1263</x:v>
      </x:c>
      <x:c r="H1995" s="47" t="s">
        <x:v>49</x:v>
      </x:c>
      <x:c r="I1995" s="47" t="s">
        <x:v>36</x:v>
      </x:c>
      <x:c r="J1995" s="47" t="s">
        <x:v>51</x:v>
      </x:c>
      <x:c r="K1995" s="47" t="s">
        <x:v>45</x:v>
      </x:c>
      <x:c r="L1995" s="48">
        <x:v>45344.428993055597</x:v>
      </x:c>
      <x:c r="M1995" s="48">
        <x:v>45344.453472222202</x:v>
      </x:c>
      <x:c r="N1995" s="49">
        <x:v>0.58799999999999997</x:v>
      </x:c>
      <x:c r="O1995" s="50">
        <x:v>0</x:v>
      </x:c>
      <x:c r="P1995" s="50">
        <x:v>1</x:v>
      </x:c>
      <x:c r="Q1995" s="50">
        <x:v>0</x:v>
      </x:c>
      <x:c r="R1995" s="50">
        <x:v>0</x:v>
      </x:c>
      <x:c r="S1995" s="51">
        <x:v>0</x:v>
      </x:c>
      <x:c r="T1995" s="51">
        <x:v>0</x:v>
      </x:c>
      <x:c r="U1995" s="52">
        <x:v>0</x:v>
      </x:c>
      <x:c r="V1995" s="52">
        <x:v>0.59</x:v>
      </x:c>
      <x:c r="W1995" s="52">
        <x:v>0</x:v>
      </x:c>
      <x:c r="X1995" s="52">
        <x:v>0</x:v>
      </x:c>
      <x:c r="Y1995" s="52">
        <x:v>0</x:v>
      </x:c>
      <x:c r="Z1995" s="52">
        <x:v>0</x:v>
      </x:c>
    </x:row>
    <x:row r="1996" spans="1:26" x14ac:dyDescent="0.25">
      <x:c r="A1996" s="46">
        <x:v>401236767</x:v>
      </x:c>
      <x:c r="B1996" s="46">
        <x:v>2</x:v>
      </x:c>
      <x:c r="C1996" s="47" t="s">
        <x:v>191</x:v>
      </x:c>
      <x:c r="D1996" s="47" t="s">
        <x:v>832</x:v>
      </x:c>
      <x:c r="E1996" s="47" t="s">
        <x:v>1330</x:v>
      </x:c>
      <x:c r="F1996" s="47" t="s">
        <x:v>2680</x:v>
      </x:c>
      <x:c r="G1996" s="47" t="s">
        <x:v>1181</x:v>
      </x:c>
      <x:c r="H1996" s="47" t="s">
        <x:v>49</x:v>
      </x:c>
      <x:c r="I1996" s="47" t="s">
        <x:v>36</x:v>
      </x:c>
      <x:c r="J1996" s="47" t="s">
        <x:v>51</x:v>
      </x:c>
      <x:c r="K1996" s="47" t="s">
        <x:v>45</x:v>
      </x:c>
      <x:c r="L1996" s="48">
        <x:v>45344.453472222202</x:v>
      </x:c>
      <x:c r="M1996" s="48">
        <x:v>45344.488194444501</x:v>
      </x:c>
      <x:c r="N1996" s="49">
        <x:v>0.83299999999999996</x:v>
      </x:c>
      <x:c r="O1996" s="50">
        <x:v>0</x:v>
      </x:c>
      <x:c r="P1996" s="50">
        <x:v>41</x:v>
      </x:c>
      <x:c r="Q1996" s="50">
        <x:v>0</x:v>
      </x:c>
      <x:c r="R1996" s="50">
        <x:v>0</x:v>
      </x:c>
      <x:c r="S1996" s="51">
        <x:v>0</x:v>
      </x:c>
      <x:c r="T1996" s="51">
        <x:v>0</x:v>
      </x:c>
      <x:c r="U1996" s="52">
        <x:v>0</x:v>
      </x:c>
      <x:c r="V1996" s="52">
        <x:v>34.15</x:v>
      </x:c>
      <x:c r="W1996" s="52">
        <x:v>0</x:v>
      </x:c>
      <x:c r="X1996" s="52">
        <x:v>0</x:v>
      </x:c>
      <x:c r="Y1996" s="52">
        <x:v>0</x:v>
      </x:c>
      <x:c r="Z1996" s="52">
        <x:v>0</x:v>
      </x:c>
    </x:row>
    <x:row r="1997" spans="1:26" x14ac:dyDescent="0.25">
      <x:c r="A1997" s="46">
        <x:v>401236774</x:v>
      </x:c>
      <x:c r="B1997" s="46">
        <x:v>1</x:v>
      </x:c>
      <x:c r="C1997" s="47" t="s">
        <x:v>40</x:v>
      </x:c>
      <x:c r="D1997" s="47" t="s">
        <x:v>106</x:v>
      </x:c>
      <x:c r="E1997" s="47" t="s">
        <x:v>1141</x:v>
      </x:c>
      <x:c r="F1997" s="47" t="s">
        <x:v>2681</x:v>
      </x:c>
      <x:c r="G1997" s="47" t="s">
        <x:v>1953</x:v>
      </x:c>
      <x:c r="H1997" s="47" t="s">
        <x:v>42</x:v>
      </x:c>
      <x:c r="I1997" s="47" t="s">
        <x:v>36</x:v>
      </x:c>
      <x:c r="J1997" s="47" t="s">
        <x:v>55</x:v>
      </x:c>
      <x:c r="K1997" s="47" t="s">
        <x:v>45</x:v>
      </x:c>
      <x:c r="L1997" s="48">
        <x:v>45344.445300925901</x:v>
      </x:c>
      <x:c r="M1997" s="48">
        <x:v>45344.580162036997</x:v>
      </x:c>
      <x:c r="N1997" s="49">
        <x:v>3.2370000000000001</x:v>
      </x:c>
      <x:c r="O1997" s="50">
        <x:v>0</x:v>
      </x:c>
      <x:c r="P1997" s="50">
        <x:v>0</x:v>
      </x:c>
      <x:c r="Q1997" s="50">
        <x:v>0</x:v>
      </x:c>
      <x:c r="R1997" s="50">
        <x:v>0</x:v>
      </x:c>
      <x:c r="S1997" s="51">
        <x:v>0</x:v>
      </x:c>
      <x:c r="T1997" s="51">
        <x:v>255</x:v>
      </x:c>
      <x:c r="U1997" s="52">
        <x:v>0</x:v>
      </x:c>
      <x:c r="V1997" s="52">
        <x:v>0</x:v>
      </x:c>
      <x:c r="W1997" s="52">
        <x:v>0</x:v>
      </x:c>
      <x:c r="X1997" s="52">
        <x:v>0</x:v>
      </x:c>
      <x:c r="Y1997" s="52">
        <x:v>0</x:v>
      </x:c>
      <x:c r="Z1997" s="52">
        <x:v>825.44</x:v>
      </x:c>
    </x:row>
    <x:row r="1998" spans="1:26" x14ac:dyDescent="0.25">
      <x:c r="A1998" s="46">
        <x:v>401236794</x:v>
      </x:c>
      <x:c r="B1998" s="46">
        <x:v>1</x:v>
      </x:c>
      <x:c r="C1998" s="47" t="s">
        <x:v>40</x:v>
      </x:c>
      <x:c r="D1998" s="47" t="s">
        <x:v>103</x:v>
      </x:c>
      <x:c r="E1998" s="47" t="s">
        <x:v>1161</x:v>
      </x:c>
      <x:c r="F1998" s="47" t="s">
        <x:v>2682</x:v>
      </x:c>
      <x:c r="G1998" s="47" t="s">
        <x:v>1201</x:v>
      </x:c>
      <x:c r="H1998" s="47" t="s">
        <x:v>49</x:v>
      </x:c>
      <x:c r="I1998" s="47" t="s">
        <x:v>36</x:v>
      </x:c>
      <x:c r="J1998" s="47" t="s">
        <x:v>55</x:v>
      </x:c>
      <x:c r="K1998" s="47" t="s">
        <x:v>45</x:v>
      </x:c>
      <x:c r="L1998" s="48">
        <x:v>45344.475497685198</x:v>
      </x:c>
      <x:c r="M1998" s="48">
        <x:v>45344.504872685196</x:v>
      </x:c>
      <x:c r="N1998" s="49">
        <x:v>0.70499999999999996</x:v>
      </x:c>
      <x:c r="O1998" s="50">
        <x:v>0</x:v>
      </x:c>
      <x:c r="P1998" s="50">
        <x:v>0</x:v>
      </x:c>
      <x:c r="Q1998" s="50">
        <x:v>0</x:v>
      </x:c>
      <x:c r="R1998" s="50">
        <x:v>0</x:v>
      </x:c>
      <x:c r="S1998" s="51">
        <x:v>0</x:v>
      </x:c>
      <x:c r="T1998" s="51">
        <x:v>183</x:v>
      </x:c>
      <x:c r="U1998" s="52">
        <x:v>0</x:v>
      </x:c>
      <x:c r="V1998" s="52">
        <x:v>0</x:v>
      </x:c>
      <x:c r="W1998" s="52">
        <x:v>0</x:v>
      </x:c>
      <x:c r="X1998" s="52">
        <x:v>0</x:v>
      </x:c>
      <x:c r="Y1998" s="52">
        <x:v>0</x:v>
      </x:c>
      <x:c r="Z1998" s="52">
        <x:v>129.02000000000001</x:v>
      </x:c>
    </x:row>
    <x:row r="1999" spans="1:26" x14ac:dyDescent="0.25">
      <x:c r="A1999" s="46">
        <x:v>401236799</x:v>
      </x:c>
      <x:c r="B1999" s="46">
        <x:v>1</x:v>
      </x:c>
      <x:c r="C1999" s="47" t="s">
        <x:v>191</x:v>
      </x:c>
      <x:c r="D1999" s="47" t="s">
        <x:v>1115</x:v>
      </x:c>
      <x:c r="E1999" s="47" t="s">
        <x:v>1158</x:v>
      </x:c>
      <x:c r="F1999" s="47" t="s">
        <x:v>2683</x:v>
      </x:c>
      <x:c r="G1999" s="47" t="s">
        <x:v>1188</x:v>
      </x:c>
      <x:c r="H1999" s="47" t="s">
        <x:v>49</x:v>
      </x:c>
      <x:c r="I1999" s="47" t="s">
        <x:v>36</x:v>
      </x:c>
      <x:c r="J1999" s="47" t="s">
        <x:v>55</x:v>
      </x:c>
      <x:c r="K1999" s="47" t="s">
        <x:v>45</x:v>
      </x:c>
      <x:c r="L1999" s="48">
        <x:v>45344.4851388889</x:v>
      </x:c>
      <x:c r="M1999" s="48">
        <x:v>45344.559027777803</x:v>
      </x:c>
      <x:c r="N1999" s="49">
        <x:v>1.7729999999999999</x:v>
      </x:c>
      <x:c r="O1999" s="50">
        <x:v>0</x:v>
      </x:c>
      <x:c r="P1999" s="50">
        <x:v>27</x:v>
      </x:c>
      <x:c r="Q1999" s="50">
        <x:v>0</x:v>
      </x:c>
      <x:c r="R1999" s="50">
        <x:v>0</x:v>
      </x:c>
      <x:c r="S1999" s="51">
        <x:v>0</x:v>
      </x:c>
      <x:c r="T1999" s="51">
        <x:v>0</x:v>
      </x:c>
      <x:c r="U1999" s="52">
        <x:v>0</x:v>
      </x:c>
      <x:c r="V1999" s="52">
        <x:v>47.87</x:v>
      </x:c>
      <x:c r="W1999" s="52">
        <x:v>0</x:v>
      </x:c>
      <x:c r="X1999" s="52">
        <x:v>0</x:v>
      </x:c>
      <x:c r="Y1999" s="52">
        <x:v>0</x:v>
      </x:c>
      <x:c r="Z1999" s="52">
        <x:v>0</x:v>
      </x:c>
    </x:row>
    <x:row r="2000" spans="1:26" x14ac:dyDescent="0.25">
      <x:c r="A2000" s="46">
        <x:v>401236803</x:v>
      </x:c>
      <x:c r="B2000" s="46">
        <x:v>1</x:v>
      </x:c>
      <x:c r="C2000" s="47" t="s">
        <x:v>40</x:v>
      </x:c>
      <x:c r="D2000" s="47" t="s">
        <x:v>103</x:v>
      </x:c>
      <x:c r="E2000" s="47" t="s">
        <x:v>1161</x:v>
      </x:c>
      <x:c r="F2000" s="47" t="s">
        <x:v>1719</x:v>
      </x:c>
      <x:c r="G2000" s="47" t="s">
        <x:v>1222</x:v>
      </x:c>
      <x:c r="H2000" s="47" t="s">
        <x:v>49</x:v>
      </x:c>
      <x:c r="I2000" s="47" t="s">
        <x:v>36</x:v>
      </x:c>
      <x:c r="J2000" s="47" t="s">
        <x:v>55</x:v>
      </x:c>
      <x:c r="K2000" s="47" t="s">
        <x:v>45</x:v>
      </x:c>
      <x:c r="L2000" s="48">
        <x:v>45344.496909722198</x:v>
      </x:c>
      <x:c r="M2000" s="48">
        <x:v>45344.585370370398</x:v>
      </x:c>
      <x:c r="N2000" s="49">
        <x:v>2.1230000000000002</x:v>
      </x:c>
      <x:c r="O2000" s="50">
        <x:v>0</x:v>
      </x:c>
      <x:c r="P2000" s="50">
        <x:v>0</x:v>
      </x:c>
      <x:c r="Q2000" s="50">
        <x:v>0</x:v>
      </x:c>
      <x:c r="R2000" s="50">
        <x:v>0</x:v>
      </x:c>
      <x:c r="S2000" s="51">
        <x:v>0</x:v>
      </x:c>
      <x:c r="T2000" s="51">
        <x:v>52</x:v>
      </x:c>
      <x:c r="U2000" s="52">
        <x:v>0</x:v>
      </x:c>
      <x:c r="V2000" s="52">
        <x:v>0</x:v>
      </x:c>
      <x:c r="W2000" s="52">
        <x:v>0</x:v>
      </x:c>
      <x:c r="X2000" s="52">
        <x:v>0</x:v>
      </x:c>
      <x:c r="Y2000" s="52">
        <x:v>0</x:v>
      </x:c>
      <x:c r="Z2000" s="52">
        <x:v>110.4</x:v>
      </x:c>
    </x:row>
    <x:row r="2001" spans="1:26" x14ac:dyDescent="0.25">
      <x:c r="A2001" s="46">
        <x:v>401236807</x:v>
      </x:c>
      <x:c r="B2001" s="46">
        <x:v>1</x:v>
      </x:c>
      <x:c r="C2001" s="47" t="s">
        <x:v>191</x:v>
      </x:c>
      <x:c r="D2001" s="47" t="s">
        <x:v>826</x:v>
      </x:c>
      <x:c r="E2001" s="47" t="s">
        <x:v>1161</x:v>
      </x:c>
      <x:c r="F2001" s="47" t="s">
        <x:v>2684</x:v>
      </x:c>
      <x:c r="G2001" s="47" t="s">
        <x:v>1188</x:v>
      </x:c>
      <x:c r="H2001" s="47" t="s">
        <x:v>49</x:v>
      </x:c>
      <x:c r="I2001" s="47" t="s">
        <x:v>36</x:v>
      </x:c>
      <x:c r="J2001" s="47" t="s">
        <x:v>55</x:v>
      </x:c>
      <x:c r="K2001" s="47" t="s">
        <x:v>45</x:v>
      </x:c>
      <x:c r="L2001" s="48">
        <x:v>45344.5077662037</x:v>
      </x:c>
      <x:c r="M2001" s="48">
        <x:v>45344.551249999997</x:v>
      </x:c>
      <x:c r="N2001" s="49">
        <x:v>1.044</x:v>
      </x:c>
      <x:c r="O2001" s="50">
        <x:v>0</x:v>
      </x:c>
      <x:c r="P2001" s="50">
        <x:v>0</x:v>
      </x:c>
      <x:c r="Q2001" s="50">
        <x:v>0</x:v>
      </x:c>
      <x:c r="R2001" s="50">
        <x:v>0</x:v>
      </x:c>
      <x:c r="S2001" s="51">
        <x:v>0</x:v>
      </x:c>
      <x:c r="T2001" s="51">
        <x:v>254</x:v>
      </x:c>
      <x:c r="U2001" s="52">
        <x:v>0</x:v>
      </x:c>
      <x:c r="V2001" s="52">
        <x:v>0</x:v>
      </x:c>
      <x:c r="W2001" s="52">
        <x:v>0</x:v>
      </x:c>
      <x:c r="X2001" s="52">
        <x:v>0</x:v>
      </x:c>
      <x:c r="Y2001" s="52">
        <x:v>0</x:v>
      </x:c>
      <x:c r="Z2001" s="52">
        <x:v>265.18</x:v>
      </x:c>
    </x:row>
    <x:row r="2002" spans="1:26" x14ac:dyDescent="0.25">
      <x:c r="A2002" s="46">
        <x:v>401236811</x:v>
      </x:c>
      <x:c r="B2002" s="46">
        <x:v>1</x:v>
      </x:c>
      <x:c r="C2002" s="47" t="s">
        <x:v>191</x:v>
      </x:c>
      <x:c r="D2002" s="47" t="s">
        <x:v>833</x:v>
      </x:c>
      <x:c r="E2002" s="47" t="s">
        <x:v>1175</x:v>
      </x:c>
      <x:c r="F2002" s="47" t="s">
        <x:v>2685</x:v>
      </x:c>
      <x:c r="G2002" s="47" t="s">
        <x:v>1201</x:v>
      </x:c>
      <x:c r="H2002" s="47" t="s">
        <x:v>49</x:v>
      </x:c>
      <x:c r="I2002" s="47" t="s">
        <x:v>36</x:v>
      </x:c>
      <x:c r="J2002" s="47" t="s">
        <x:v>55</x:v>
      </x:c>
      <x:c r="K2002" s="47" t="s">
        <x:v>45</x:v>
      </x:c>
      <x:c r="L2002" s="48">
        <x:v>45344.512268518498</x:v>
      </x:c>
      <x:c r="M2002" s="48">
        <x:v>45344.6387384259</x:v>
      </x:c>
      <x:c r="N2002" s="49">
        <x:v>3.0350000000000001</x:v>
      </x:c>
      <x:c r="O2002" s="50">
        <x:v>0</x:v>
      </x:c>
      <x:c r="P2002" s="50">
        <x:v>0</x:v>
      </x:c>
      <x:c r="Q2002" s="50">
        <x:v>0</x:v>
      </x:c>
      <x:c r="R2002" s="50">
        <x:v>1</x:v>
      </x:c>
      <x:c r="S2002" s="51">
        <x:v>0</x:v>
      </x:c>
      <x:c r="T2002" s="51">
        <x:v>0</x:v>
      </x:c>
      <x:c r="U2002" s="52">
        <x:v>0</x:v>
      </x:c>
      <x:c r="V2002" s="52">
        <x:v>0</x:v>
      </x:c>
      <x:c r="W2002" s="52">
        <x:v>0</x:v>
      </x:c>
      <x:c r="X2002" s="52">
        <x:v>3.04</x:v>
      </x:c>
      <x:c r="Y2002" s="52">
        <x:v>0</x:v>
      </x:c>
      <x:c r="Z2002" s="52">
        <x:v>0</x:v>
      </x:c>
    </x:row>
    <x:row r="2003" spans="1:26" x14ac:dyDescent="0.25">
      <x:c r="A2003" s="46">
        <x:v>401236819</x:v>
      </x:c>
      <x:c r="B2003" s="46">
        <x:v>1</x:v>
      </x:c>
      <x:c r="C2003" s="47" t="s">
        <x:v>191</x:v>
      </x:c>
      <x:c r="D2003" s="47" t="s">
        <x:v>829</x:v>
      </x:c>
      <x:c r="E2003" s="47" t="s">
        <x:v>1161</x:v>
      </x:c>
      <x:c r="F2003" s="47" t="s">
        <x:v>2686</x:v>
      </x:c>
      <x:c r="G2003" s="47" t="s">
        <x:v>1163</x:v>
      </x:c>
      <x:c r="H2003" s="47" t="s">
        <x:v>49</x:v>
      </x:c>
      <x:c r="I2003" s="47" t="s">
        <x:v>36</x:v>
      </x:c>
      <x:c r="J2003" s="47" t="s">
        <x:v>55</x:v>
      </x:c>
      <x:c r="K2003" s="47" t="s">
        <x:v>45</x:v>
      </x:c>
      <x:c r="L2003" s="48">
        <x:v>45344.514525462997</x:v>
      </x:c>
      <x:c r="M2003" s="48">
        <x:v>45344.581736111097</x:v>
      </x:c>
      <x:c r="N2003" s="49">
        <x:v>1.613</x:v>
      </x:c>
      <x:c r="O2003" s="50">
        <x:v>0</x:v>
      </x:c>
      <x:c r="P2003" s="50">
        <x:v>0</x:v>
      </x:c>
      <x:c r="Q2003" s="50">
        <x:v>0</x:v>
      </x:c>
      <x:c r="R2003" s="50">
        <x:v>0</x:v>
      </x:c>
      <x:c r="S2003" s="51">
        <x:v>0</x:v>
      </x:c>
      <x:c r="T2003" s="51">
        <x:v>246</x:v>
      </x:c>
      <x:c r="U2003" s="52">
        <x:v>0</x:v>
      </x:c>
      <x:c r="V2003" s="52">
        <x:v>0</x:v>
      </x:c>
      <x:c r="W2003" s="52">
        <x:v>0</x:v>
      </x:c>
      <x:c r="X2003" s="52">
        <x:v>0</x:v>
      </x:c>
      <x:c r="Y2003" s="52">
        <x:v>0</x:v>
      </x:c>
      <x:c r="Z2003" s="52">
        <x:v>396.8</x:v>
      </x:c>
    </x:row>
    <x:row r="2004" spans="1:26" x14ac:dyDescent="0.25">
      <x:c r="A2004" s="46">
        <x:v>401236832</x:v>
      </x:c>
      <x:c r="B2004" s="46">
        <x:v>1</x:v>
      </x:c>
      <x:c r="C2004" s="47" t="s">
        <x:v>40</x:v>
      </x:c>
      <x:c r="D2004" s="47" t="s">
        <x:v>115</x:v>
      </x:c>
      <x:c r="E2004" s="47" t="s">
        <x:v>1330</x:v>
      </x:c>
      <x:c r="F2004" s="47" t="s">
        <x:v>2687</x:v>
      </x:c>
      <x:c r="G2004" s="47" t="s">
        <x:v>1181</x:v>
      </x:c>
      <x:c r="H2004" s="47" t="s">
        <x:v>49</x:v>
      </x:c>
      <x:c r="I2004" s="47" t="s">
        <x:v>36</x:v>
      </x:c>
      <x:c r="J2004" s="47" t="s">
        <x:v>55</x:v>
      </x:c>
      <x:c r="K2004" s="47" t="s">
        <x:v>45</x:v>
      </x:c>
      <x:c r="L2004" s="48">
        <x:v>45344.548113425903</x:v>
      </x:c>
      <x:c r="M2004" s="48">
        <x:v>45344.666666666701</x:v>
      </x:c>
      <x:c r="N2004" s="49">
        <x:v>2.8450000000000002</x:v>
      </x:c>
      <x:c r="O2004" s="50">
        <x:v>0</x:v>
      </x:c>
      <x:c r="P2004" s="50">
        <x:v>1</x:v>
      </x:c>
      <x:c r="Q2004" s="50">
        <x:v>0</x:v>
      </x:c>
      <x:c r="R2004" s="50">
        <x:v>0</x:v>
      </x:c>
      <x:c r="S2004" s="51">
        <x:v>0</x:v>
      </x:c>
      <x:c r="T2004" s="51">
        <x:v>0</x:v>
      </x:c>
      <x:c r="U2004" s="52">
        <x:v>0</x:v>
      </x:c>
      <x:c r="V2004" s="52">
        <x:v>2.85</x:v>
      </x:c>
      <x:c r="W2004" s="52">
        <x:v>0</x:v>
      </x:c>
      <x:c r="X2004" s="52">
        <x:v>0</x:v>
      </x:c>
      <x:c r="Y2004" s="52">
        <x:v>0</x:v>
      </x:c>
      <x:c r="Z2004" s="52">
        <x:v>0</x:v>
      </x:c>
    </x:row>
    <x:row r="2005" spans="1:26" x14ac:dyDescent="0.25">
      <x:c r="A2005" s="46">
        <x:v>401236833</x:v>
      </x:c>
      <x:c r="B2005" s="46">
        <x:v>1</x:v>
      </x:c>
      <x:c r="C2005" s="47" t="s">
        <x:v>191</x:v>
      </x:c>
      <x:c r="D2005" s="47" t="s">
        <x:v>828</x:v>
      </x:c>
      <x:c r="E2005" s="47" t="s">
        <x:v>1141</x:v>
      </x:c>
      <x:c r="F2005" s="47" t="s">
        <x:v>2449</x:v>
      </x:c>
      <x:c r="G2005" s="47" t="s">
        <x:v>1157</x:v>
      </x:c>
      <x:c r="H2005" s="47" t="s">
        <x:v>42</x:v>
      </x:c>
      <x:c r="I2005" s="47" t="s">
        <x:v>43</x:v>
      </x:c>
      <x:c r="J2005" s="47" t="s">
        <x:v>55</x:v>
      </x:c>
      <x:c r="K2005" s="47" t="s">
        <x:v>45</x:v>
      </x:c>
      <x:c r="L2005" s="48">
        <x:v>45344.548923611103</x:v>
      </x:c>
      <x:c r="M2005" s="48">
        <x:v>45344.549386574101</x:v>
      </x:c>
      <x:c r="N2005" s="49">
        <x:v>1.0999999999999999E-2</x:v>
      </x:c>
      <x:c r="O2005" s="50">
        <x:v>0</x:v>
      </x:c>
      <x:c r="P2005" s="50">
        <x:v>1</x:v>
      </x:c>
      <x:c r="Q2005" s="50">
        <x:v>0</x:v>
      </x:c>
      <x:c r="R2005" s="50">
        <x:v>0</x:v>
      </x:c>
      <x:c r="S2005" s="51">
        <x:v>11</x:v>
      </x:c>
      <x:c r="T2005" s="51">
        <x:v>997</x:v>
      </x:c>
      <x:c r="U2005" s="52">
        <x:v>0</x:v>
      </x:c>
      <x:c r="V2005" s="52">
        <x:v>0.01</x:v>
      </x:c>
      <x:c r="W2005" s="52">
        <x:v>0</x:v>
      </x:c>
      <x:c r="X2005" s="52">
        <x:v>0</x:v>
      </x:c>
      <x:c r="Y2005" s="52">
        <x:v>0.12</x:v>
      </x:c>
      <x:c r="Z2005" s="52">
        <x:v>10.97</x:v>
      </x:c>
    </x:row>
    <x:row r="2006" spans="1:26" x14ac:dyDescent="0.25">
      <x:c r="A2006" s="46">
        <x:v>401236837</x:v>
      </x:c>
      <x:c r="B2006" s="46">
        <x:v>1</x:v>
      </x:c>
      <x:c r="C2006" s="47" t="s">
        <x:v>191</x:v>
      </x:c>
      <x:c r="D2006" s="47" t="s">
        <x:v>1115</x:v>
      </x:c>
      <x:c r="E2006" s="47" t="s">
        <x:v>1141</x:v>
      </x:c>
      <x:c r="F2006" s="47" t="s">
        <x:v>2688</x:v>
      </x:c>
      <x:c r="G2006" s="47" t="s">
        <x:v>1190</x:v>
      </x:c>
      <x:c r="H2006" s="47" t="s">
        <x:v>42</x:v>
      </x:c>
      <x:c r="I2006" s="47" t="s">
        <x:v>36</x:v>
      </x:c>
      <x:c r="J2006" s="47" t="s">
        <x:v>55</x:v>
      </x:c>
      <x:c r="K2006" s="47" t="s">
        <x:v>45</x:v>
      </x:c>
      <x:c r="L2006" s="48">
        <x:v>45344.560509259303</x:v>
      </x:c>
      <x:c r="M2006" s="48">
        <x:v>45344.7289467593</x:v>
      </x:c>
      <x:c r="N2006" s="49">
        <x:v>4.0430000000000001</x:v>
      </x:c>
      <x:c r="O2006" s="50">
        <x:v>39</x:v>
      </x:c>
      <x:c r="P2006" s="50">
        <x:v>218</x:v>
      </x:c>
      <x:c r="Q2006" s="50">
        <x:v>0</x:v>
      </x:c>
      <x:c r="R2006" s="50">
        <x:v>0</x:v>
      </x:c>
      <x:c r="S2006" s="51">
        <x:v>0</x:v>
      </x:c>
      <x:c r="T2006" s="51">
        <x:v>0</x:v>
      </x:c>
      <x:c r="U2006" s="52">
        <x:v>157.68</x:v>
      </x:c>
      <x:c r="V2006" s="52">
        <x:v>881.37</x:v>
      </x:c>
      <x:c r="W2006" s="52">
        <x:v>0</x:v>
      </x:c>
      <x:c r="X2006" s="52">
        <x:v>0</x:v>
      </x:c>
      <x:c r="Y2006" s="52">
        <x:v>0</x:v>
      </x:c>
      <x:c r="Z2006" s="52">
        <x:v>0</x:v>
      </x:c>
    </x:row>
    <x:row r="2007" spans="1:26" x14ac:dyDescent="0.25">
      <x:c r="A2007" s="46">
        <x:v>401236837</x:v>
      </x:c>
      <x:c r="B2007" s="46">
        <x:v>2</x:v>
      </x:c>
      <x:c r="C2007" s="47" t="s">
        <x:v>191</x:v>
      </x:c>
      <x:c r="D2007" s="47" t="s">
        <x:v>1115</x:v>
      </x:c>
      <x:c r="E2007" s="47" t="s">
        <x:v>1141</x:v>
      </x:c>
      <x:c r="F2007" s="47" t="s">
        <x:v>2689</x:v>
      </x:c>
      <x:c r="G2007" s="47" t="s">
        <x:v>1190</x:v>
      </x:c>
      <x:c r="H2007" s="47" t="s">
        <x:v>42</x:v>
      </x:c>
      <x:c r="I2007" s="47" t="s">
        <x:v>36</x:v>
      </x:c>
      <x:c r="J2007" s="47" t="s">
        <x:v>55</x:v>
      </x:c>
      <x:c r="K2007" s="47" t="s">
        <x:v>45</x:v>
      </x:c>
      <x:c r="L2007" s="48">
        <x:v>45344.7289467593</x:v>
      </x:c>
      <x:c r="M2007" s="48">
        <x:v>45344.732638888898</x:v>
      </x:c>
      <x:c r="N2007" s="49">
        <x:v>8.8999999999999996E-2</x:v>
      </x:c>
      <x:c r="O2007" s="50">
        <x:v>39</x:v>
      </x:c>
      <x:c r="P2007" s="50">
        <x:v>568</x:v>
      </x:c>
      <x:c r="Q2007" s="50">
        <x:v>0</x:v>
      </x:c>
      <x:c r="R2007" s="50">
        <x:v>0</x:v>
      </x:c>
      <x:c r="S2007" s="51">
        <x:v>0</x:v>
      </x:c>
      <x:c r="T2007" s="51">
        <x:v>0</x:v>
      </x:c>
      <x:c r="U2007" s="52">
        <x:v>3.47</x:v>
      </x:c>
      <x:c r="V2007" s="52">
        <x:v>50.55</x:v>
      </x:c>
      <x:c r="W2007" s="52">
        <x:v>0</x:v>
      </x:c>
      <x:c r="X2007" s="52">
        <x:v>0</x:v>
      </x:c>
      <x:c r="Y2007" s="52">
        <x:v>0</x:v>
      </x:c>
      <x:c r="Z2007" s="52">
        <x:v>0</x:v>
      </x:c>
    </x:row>
    <x:row r="2008" spans="1:26" x14ac:dyDescent="0.25">
      <x:c r="A2008" s="46">
        <x:v>401236839</x:v>
      </x:c>
      <x:c r="B2008" s="46">
        <x:v>1</x:v>
      </x:c>
      <x:c r="C2008" s="47" t="s">
        <x:v>191</x:v>
      </x:c>
      <x:c r="D2008" s="47" t="s">
        <x:v>828</x:v>
      </x:c>
      <x:c r="E2008" s="47" t="s">
        <x:v>1158</x:v>
      </x:c>
      <x:c r="F2008" s="47" t="s">
        <x:v>2690</x:v>
      </x:c>
      <x:c r="G2008" s="47" t="s">
        <x:v>1181</x:v>
      </x:c>
      <x:c r="H2008" s="47" t="s">
        <x:v>49</x:v>
      </x:c>
      <x:c r="I2008" s="47" t="s">
        <x:v>36</x:v>
      </x:c>
      <x:c r="J2008" s="47" t="s">
        <x:v>55</x:v>
      </x:c>
      <x:c r="K2008" s="47" t="s">
        <x:v>45</x:v>
      </x:c>
      <x:c r="L2008" s="48">
        <x:v>45344.552928240701</x:v>
      </x:c>
      <x:c r="M2008" s="48">
        <x:v>45344.567870370403</x:v>
      </x:c>
      <x:c r="N2008" s="49">
        <x:v>0.35899999999999999</x:v>
      </x:c>
      <x:c r="O2008" s="50">
        <x:v>0</x:v>
      </x:c>
      <x:c r="P2008" s="50">
        <x:v>102</x:v>
      </x:c>
      <x:c r="Q2008" s="50">
        <x:v>0</x:v>
      </x:c>
      <x:c r="R2008" s="50">
        <x:v>0</x:v>
      </x:c>
      <x:c r="S2008" s="51">
        <x:v>0</x:v>
      </x:c>
      <x:c r="T2008" s="51">
        <x:v>0</x:v>
      </x:c>
      <x:c r="U2008" s="52">
        <x:v>0</x:v>
      </x:c>
      <x:c r="V2008" s="52">
        <x:v>36.619999999999997</x:v>
      </x:c>
      <x:c r="W2008" s="52">
        <x:v>0</x:v>
      </x:c>
      <x:c r="X2008" s="52">
        <x:v>0</x:v>
      </x:c>
      <x:c r="Y2008" s="52">
        <x:v>0</x:v>
      </x:c>
      <x:c r="Z2008" s="52">
        <x:v>0</x:v>
      </x:c>
    </x:row>
    <x:row r="2009" spans="1:26" x14ac:dyDescent="0.25">
      <x:c r="A2009" s="46">
        <x:v>401236841</x:v>
      </x:c>
      <x:c r="B2009" s="46">
        <x:v>1</x:v>
      </x:c>
      <x:c r="C2009" s="47" t="s">
        <x:v>191</x:v>
      </x:c>
      <x:c r="D2009" s="47" t="s">
        <x:v>1116</x:v>
      </x:c>
      <x:c r="E2009" s="47" t="s">
        <x:v>1154</x:v>
      </x:c>
      <x:c r="F2009" s="47" t="s">
        <x:v>2691</x:v>
      </x:c>
      <x:c r="G2009" s="47" t="s">
        <x:v>1212</x:v>
      </x:c>
      <x:c r="H2009" s="47" t="s">
        <x:v>42</x:v>
      </x:c>
      <x:c r="I2009" s="47" t="s">
        <x:v>43</x:v>
      </x:c>
      <x:c r="J2009" s="47" t="s">
        <x:v>55</x:v>
      </x:c>
      <x:c r="K2009" s="47" t="s">
        <x:v>45</x:v>
      </x:c>
      <x:c r="L2009" s="48">
        <x:v>45344.563020833302</x:v>
      </x:c>
      <x:c r="M2009" s="48">
        <x:v>45344.564583333296</x:v>
      </x:c>
      <x:c r="N2009" s="49">
        <x:v>3.7999999999999999E-2</x:v>
      </x:c>
      <x:c r="O2009" s="50">
        <x:v>35</x:v>
      </x:c>
      <x:c r="P2009" s="50">
        <x:v>25961</x:v>
      </x:c>
      <x:c r="Q2009" s="50">
        <x:v>0</x:v>
      </x:c>
      <x:c r="R2009" s="50">
        <x:v>0</x:v>
      </x:c>
      <x:c r="S2009" s="51">
        <x:v>0</x:v>
      </x:c>
      <x:c r="T2009" s="51">
        <x:v>0</x:v>
      </x:c>
      <x:c r="U2009" s="52">
        <x:v>1.33</x:v>
      </x:c>
      <x:c r="V2009" s="52">
        <x:v>986.52</x:v>
      </x:c>
      <x:c r="W2009" s="52">
        <x:v>0</x:v>
      </x:c>
      <x:c r="X2009" s="52">
        <x:v>0</x:v>
      </x:c>
      <x:c r="Y2009" s="52">
        <x:v>0</x:v>
      </x:c>
      <x:c r="Z2009" s="52">
        <x:v>0</x:v>
      </x:c>
    </x:row>
    <x:row r="2010" spans="1:26" x14ac:dyDescent="0.25">
      <x:c r="A2010" s="46">
        <x:v>401236841</x:v>
      </x:c>
      <x:c r="B2010" s="46">
        <x:v>2</x:v>
      </x:c>
      <x:c r="C2010" s="47" t="s">
        <x:v>191</x:v>
      </x:c>
      <x:c r="D2010" s="47" t="s">
        <x:v>1116</x:v>
      </x:c>
      <x:c r="E2010" s="47" t="s">
        <x:v>1141</x:v>
      </x:c>
      <x:c r="F2010" s="47" t="s">
        <x:v>1307</x:v>
      </x:c>
      <x:c r="G2010" s="47" t="s">
        <x:v>1157</x:v>
      </x:c>
      <x:c r="H2010" s="47" t="s">
        <x:v>42</x:v>
      </x:c>
      <x:c r="I2010" s="47" t="s">
        <x:v>36</x:v>
      </x:c>
      <x:c r="J2010" s="47" t="s">
        <x:v>55</x:v>
      </x:c>
      <x:c r="K2010" s="47" t="s">
        <x:v>45</x:v>
      </x:c>
      <x:c r="L2010" s="48">
        <x:v>45344.564583333296</x:v>
      </x:c>
      <x:c r="M2010" s="48">
        <x:v>45344.571655092601</x:v>
      </x:c>
      <x:c r="N2010" s="49">
        <x:v>0.17</x:v>
      </x:c>
      <x:c r="O2010" s="50">
        <x:v>1</x:v>
      </x:c>
      <x:c r="P2010" s="50">
        <x:v>1683</x:v>
      </x:c>
      <x:c r="Q2010" s="50">
        <x:v>0</x:v>
      </x:c>
      <x:c r="R2010" s="50">
        <x:v>0</x:v>
      </x:c>
      <x:c r="S2010" s="51">
        <x:v>0</x:v>
      </x:c>
      <x:c r="T2010" s="51">
        <x:v>0</x:v>
      </x:c>
      <x:c r="U2010" s="52">
        <x:v>0.17</x:v>
      </x:c>
      <x:c r="V2010" s="52">
        <x:v>286.11</x:v>
      </x:c>
      <x:c r="W2010" s="52">
        <x:v>0</x:v>
      </x:c>
      <x:c r="X2010" s="52">
        <x:v>0</x:v>
      </x:c>
      <x:c r="Y2010" s="52">
        <x:v>0</x:v>
      </x:c>
      <x:c r="Z2010" s="52">
        <x:v>0</x:v>
      </x:c>
    </x:row>
    <x:row r="2011" spans="1:26" x14ac:dyDescent="0.25">
      <x:c r="A2011" s="46">
        <x:v>401236841</x:v>
      </x:c>
      <x:c r="B2011" s="46">
        <x:v>3</x:v>
      </x:c>
      <x:c r="C2011" s="47" t="s">
        <x:v>191</x:v>
      </x:c>
      <x:c r="D2011" s="47" t="s">
        <x:v>1116</x:v>
      </x:c>
      <x:c r="E2011" s="47" t="s">
        <x:v>1158</x:v>
      </x:c>
      <x:c r="F2011" s="47" t="s">
        <x:v>2692</x:v>
      </x:c>
      <x:c r="G2011" s="47" t="s">
        <x:v>1198</x:v>
      </x:c>
      <x:c r="H2011" s="47" t="s">
        <x:v>49</x:v>
      </x:c>
      <x:c r="I2011" s="47" t="s">
        <x:v>36</x:v>
      </x:c>
      <x:c r="J2011" s="47" t="s">
        <x:v>55</x:v>
      </x:c>
      <x:c r="K2011" s="47" t="s">
        <x:v>45</x:v>
      </x:c>
      <x:c r="L2011" s="48">
        <x:v>45344.571655092601</x:v>
      </x:c>
      <x:c r="M2011" s="48">
        <x:v>45344.634606481501</x:v>
      </x:c>
      <x:c r="N2011" s="49">
        <x:v>1.5109999999999999</x:v>
      </x:c>
      <x:c r="O2011" s="50">
        <x:v>0</x:v>
      </x:c>
      <x:c r="P2011" s="50">
        <x:v>62</x:v>
      </x:c>
      <x:c r="Q2011" s="50">
        <x:v>0</x:v>
      </x:c>
      <x:c r="R2011" s="50">
        <x:v>0</x:v>
      </x:c>
      <x:c r="S2011" s="51">
        <x:v>0</x:v>
      </x:c>
      <x:c r="T2011" s="51">
        <x:v>0</x:v>
      </x:c>
      <x:c r="U2011" s="52">
        <x:v>0</x:v>
      </x:c>
      <x:c r="V2011" s="52">
        <x:v>93.68</x:v>
      </x:c>
      <x:c r="W2011" s="52">
        <x:v>0</x:v>
      </x:c>
      <x:c r="X2011" s="52">
        <x:v>0</x:v>
      </x:c>
      <x:c r="Y2011" s="52">
        <x:v>0</x:v>
      </x:c>
      <x:c r="Z2011" s="52">
        <x:v>0</x:v>
      </x:c>
    </x:row>
    <x:row r="2012" spans="1:26" x14ac:dyDescent="0.25">
      <x:c r="A2012" s="46">
        <x:v>401236842</x:v>
      </x:c>
      <x:c r="B2012" s="46">
        <x:v>1</x:v>
      </x:c>
      <x:c r="C2012" s="47" t="s">
        <x:v>40</x:v>
      </x:c>
      <x:c r="D2012" s="47" t="s">
        <x:v>115</x:v>
      </x:c>
      <x:c r="E2012" s="47" t="s">
        <x:v>1158</x:v>
      </x:c>
      <x:c r="F2012" s="47" t="s">
        <x:v>2693</x:v>
      </x:c>
      <x:c r="G2012" s="47" t="s">
        <x:v>1684</x:v>
      </x:c>
      <x:c r="H2012" s="47" t="s">
        <x:v>49</x:v>
      </x:c>
      <x:c r="I2012" s="47" t="s">
        <x:v>36</x:v>
      </x:c>
      <x:c r="J2012" s="47" t="s">
        <x:v>55</x:v>
      </x:c>
      <x:c r="K2012" s="47" t="s">
        <x:v>45</x:v>
      </x:c>
      <x:c r="L2012" s="48">
        <x:v>45344.570752314801</x:v>
      </x:c>
      <x:c r="M2012" s="48">
        <x:v>45344.644930555602</x:v>
      </x:c>
      <x:c r="N2012" s="49">
        <x:v>1.78</x:v>
      </x:c>
      <x:c r="O2012" s="50">
        <x:v>0</x:v>
      </x:c>
      <x:c r="P2012" s="50">
        <x:v>157</x:v>
      </x:c>
      <x:c r="Q2012" s="50">
        <x:v>0</x:v>
      </x:c>
      <x:c r="R2012" s="50">
        <x:v>0</x:v>
      </x:c>
      <x:c r="S2012" s="51">
        <x:v>0</x:v>
      </x:c>
      <x:c r="T2012" s="51">
        <x:v>0</x:v>
      </x:c>
      <x:c r="U2012" s="52">
        <x:v>0</x:v>
      </x:c>
      <x:c r="V2012" s="52">
        <x:v>279.45999999999998</x:v>
      </x:c>
      <x:c r="W2012" s="52">
        <x:v>0</x:v>
      </x:c>
      <x:c r="X2012" s="52">
        <x:v>0</x:v>
      </x:c>
      <x:c r="Y2012" s="52">
        <x:v>0</x:v>
      </x:c>
      <x:c r="Z2012" s="52">
        <x:v>0</x:v>
      </x:c>
    </x:row>
    <x:row r="2013" spans="1:26" x14ac:dyDescent="0.25">
      <x:c r="A2013" s="46">
        <x:v>401236862</x:v>
      </x:c>
      <x:c r="B2013" s="46">
        <x:v>1</x:v>
      </x:c>
      <x:c r="C2013" s="47" t="s">
        <x:v>191</x:v>
      </x:c>
      <x:c r="D2013" s="47" t="s">
        <x:v>1115</x:v>
      </x:c>
      <x:c r="E2013" s="47" t="s">
        <x:v>1175</x:v>
      </x:c>
      <x:c r="F2013" s="47" t="s">
        <x:v>2694</x:v>
      </x:c>
      <x:c r="G2013" s="47" t="s">
        <x:v>1201</x:v>
      </x:c>
      <x:c r="H2013" s="47" t="s">
        <x:v>49</x:v>
      </x:c>
      <x:c r="I2013" s="47" t="s">
        <x:v>36</x:v>
      </x:c>
      <x:c r="J2013" s="47" t="s">
        <x:v>55</x:v>
      </x:c>
      <x:c r="K2013" s="47" t="s">
        <x:v>45</x:v>
      </x:c>
      <x:c r="L2013" s="48">
        <x:v>45344.590925925899</x:v>
      </x:c>
      <x:c r="M2013" s="48">
        <x:v>45344.724641203698</x:v>
      </x:c>
      <x:c r="N2013" s="49">
        <x:v>3.2090000000000001</x:v>
      </x:c>
      <x:c r="O2013" s="50">
        <x:v>0</x:v>
      </x:c>
      <x:c r="P2013" s="50">
        <x:v>1</x:v>
      </x:c>
      <x:c r="Q2013" s="50">
        <x:v>0</x:v>
      </x:c>
      <x:c r="R2013" s="50">
        <x:v>0</x:v>
      </x:c>
      <x:c r="S2013" s="51">
        <x:v>0</x:v>
      </x:c>
      <x:c r="T2013" s="51">
        <x:v>0</x:v>
      </x:c>
      <x:c r="U2013" s="52">
        <x:v>0</x:v>
      </x:c>
      <x:c r="V2013" s="52">
        <x:v>3.21</x:v>
      </x:c>
      <x:c r="W2013" s="52">
        <x:v>0</x:v>
      </x:c>
      <x:c r="X2013" s="52">
        <x:v>0</x:v>
      </x:c>
      <x:c r="Y2013" s="52">
        <x:v>0</x:v>
      </x:c>
      <x:c r="Z2013" s="52">
        <x:v>0</x:v>
      </x:c>
    </x:row>
    <x:row r="2014" spans="1:26" x14ac:dyDescent="0.25">
      <x:c r="A2014" s="46">
        <x:v>401236863</x:v>
      </x:c>
      <x:c r="B2014" s="46">
        <x:v>1</x:v>
      </x:c>
      <x:c r="C2014" s="47" t="s">
        <x:v>191</x:v>
      </x:c>
      <x:c r="D2014" s="47" t="s">
        <x:v>1115</x:v>
      </x:c>
      <x:c r="E2014" s="47" t="s">
        <x:v>1161</x:v>
      </x:c>
      <x:c r="F2014" s="47" t="s">
        <x:v>2695</x:v>
      </x:c>
      <x:c r="G2014" s="47" t="s">
        <x:v>1188</x:v>
      </x:c>
      <x:c r="H2014" s="47" t="s">
        <x:v>49</x:v>
      </x:c>
      <x:c r="I2014" s="47" t="s">
        <x:v>36</x:v>
      </x:c>
      <x:c r="J2014" s="47" t="s">
        <x:v>55</x:v>
      </x:c>
      <x:c r="K2014" s="47" t="s">
        <x:v>45</x:v>
      </x:c>
      <x:c r="L2014" s="48">
        <x:v>45344.596284722204</x:v>
      </x:c>
      <x:c r="M2014" s="48">
        <x:v>45344.672164351898</x:v>
      </x:c>
      <x:c r="N2014" s="49">
        <x:v>1.821</x:v>
      </x:c>
      <x:c r="O2014" s="50">
        <x:v>0</x:v>
      </x:c>
      <x:c r="P2014" s="50">
        <x:v>45</x:v>
      </x:c>
      <x:c r="Q2014" s="50">
        <x:v>0</x:v>
      </x:c>
      <x:c r="R2014" s="50">
        <x:v>0</x:v>
      </x:c>
      <x:c r="S2014" s="51">
        <x:v>0</x:v>
      </x:c>
      <x:c r="T2014" s="51">
        <x:v>0</x:v>
      </x:c>
      <x:c r="U2014" s="52">
        <x:v>0</x:v>
      </x:c>
      <x:c r="V2014" s="52">
        <x:v>81.95</x:v>
      </x:c>
      <x:c r="W2014" s="52">
        <x:v>0</x:v>
      </x:c>
      <x:c r="X2014" s="52">
        <x:v>0</x:v>
      </x:c>
      <x:c r="Y2014" s="52">
        <x:v>0</x:v>
      </x:c>
      <x:c r="Z2014" s="52">
        <x:v>0</x:v>
      </x:c>
    </x:row>
    <x:row r="2015" spans="1:26" x14ac:dyDescent="0.25">
      <x:c r="A2015" s="46">
        <x:v>401236871</x:v>
      </x:c>
      <x:c r="B2015" s="46">
        <x:v>1</x:v>
      </x:c>
      <x:c r="C2015" s="47" t="s">
        <x:v>191</x:v>
      </x:c>
      <x:c r="D2015" s="47" t="s">
        <x:v>831</x:v>
      </x:c>
      <x:c r="E2015" s="47" t="s">
        <x:v>1141</x:v>
      </x:c>
      <x:c r="F2015" s="47" t="s">
        <x:v>2696</x:v>
      </x:c>
      <x:c r="G2015" s="47" t="s">
        <x:v>1190</x:v>
      </x:c>
      <x:c r="H2015" s="47" t="s">
        <x:v>42</x:v>
      </x:c>
      <x:c r="I2015" s="47" t="s">
        <x:v>36</x:v>
      </x:c>
      <x:c r="J2015" s="47" t="s">
        <x:v>55</x:v>
      </x:c>
      <x:c r="K2015" s="47" t="s">
        <x:v>45</x:v>
      </x:c>
      <x:c r="L2015" s="48">
        <x:v>45344.609004629601</x:v>
      </x:c>
      <x:c r="M2015" s="48">
        <x:v>45344.724247685197</x:v>
      </x:c>
      <x:c r="N2015" s="49">
        <x:v>2.766</x:v>
      </x:c>
      <x:c r="O2015" s="50">
        <x:v>0</x:v>
      </x:c>
      <x:c r="P2015" s="50">
        <x:v>42</x:v>
      </x:c>
      <x:c r="Q2015" s="50">
        <x:v>0</x:v>
      </x:c>
      <x:c r="R2015" s="50">
        <x:v>0</x:v>
      </x:c>
      <x:c r="S2015" s="51">
        <x:v>0</x:v>
      </x:c>
      <x:c r="T2015" s="51">
        <x:v>0</x:v>
      </x:c>
      <x:c r="U2015" s="52">
        <x:v>0</x:v>
      </x:c>
      <x:c r="V2015" s="52">
        <x:v>116.17</x:v>
      </x:c>
      <x:c r="W2015" s="52">
        <x:v>0</x:v>
      </x:c>
      <x:c r="X2015" s="52">
        <x:v>0</x:v>
      </x:c>
      <x:c r="Y2015" s="52">
        <x:v>0</x:v>
      </x:c>
      <x:c r="Z2015" s="52">
        <x:v>0</x:v>
      </x:c>
    </x:row>
    <x:row r="2016" spans="1:26" x14ac:dyDescent="0.25">
      <x:c r="A2016" s="46">
        <x:v>401236871</x:v>
      </x:c>
      <x:c r="B2016" s="46">
        <x:v>2</x:v>
      </x:c>
      <x:c r="C2016" s="47" t="s">
        <x:v>191</x:v>
      </x:c>
      <x:c r="D2016" s="47" t="s">
        <x:v>831</x:v>
      </x:c>
      <x:c r="E2016" s="47" t="s">
        <x:v>1141</x:v>
      </x:c>
      <x:c r="F2016" s="47" t="s">
        <x:v>2697</x:v>
      </x:c>
      <x:c r="G2016" s="47" t="s">
        <x:v>1190</x:v>
      </x:c>
      <x:c r="H2016" s="47" t="s">
        <x:v>42</x:v>
      </x:c>
      <x:c r="I2016" s="47" t="s">
        <x:v>36</x:v>
      </x:c>
      <x:c r="J2016" s="47" t="s">
        <x:v>55</x:v>
      </x:c>
      <x:c r="K2016" s="47" t="s">
        <x:v>45</x:v>
      </x:c>
      <x:c r="L2016" s="48">
        <x:v>45344.724247685197</x:v>
      </x:c>
      <x:c r="M2016" s="48">
        <x:v>45344.7277777778</x:v>
      </x:c>
      <x:c r="N2016" s="49">
        <x:v>8.5000000000000006E-2</x:v>
      </x:c>
      <x:c r="O2016" s="50">
        <x:v>0</x:v>
      </x:c>
      <x:c r="P2016" s="50">
        <x:v>125</x:v>
      </x:c>
      <x:c r="Q2016" s="50">
        <x:v>0</x:v>
      </x:c>
      <x:c r="R2016" s="50">
        <x:v>0</x:v>
      </x:c>
      <x:c r="S2016" s="51">
        <x:v>0</x:v>
      </x:c>
      <x:c r="T2016" s="51">
        <x:v>0</x:v>
      </x:c>
      <x:c r="U2016" s="52">
        <x:v>0</x:v>
      </x:c>
      <x:c r="V2016" s="52">
        <x:v>10.63</x:v>
      </x:c>
      <x:c r="W2016" s="52">
        <x:v>0</x:v>
      </x:c>
      <x:c r="X2016" s="52">
        <x:v>0</x:v>
      </x:c>
      <x:c r="Y2016" s="52">
        <x:v>0</x:v>
      </x:c>
      <x:c r="Z2016" s="52">
        <x:v>0</x:v>
      </x:c>
    </x:row>
    <x:row r="2017" spans="1:26" x14ac:dyDescent="0.25">
      <x:c r="A2017" s="46">
        <x:v>401236875</x:v>
      </x:c>
      <x:c r="B2017" s="46">
        <x:v>1</x:v>
      </x:c>
      <x:c r="C2017" s="47" t="s">
        <x:v>40</x:v>
      </x:c>
      <x:c r="D2017" s="47" t="s">
        <x:v>115</x:v>
      </x:c>
      <x:c r="E2017" s="47" t="s">
        <x:v>1141</x:v>
      </x:c>
      <x:c r="F2017" s="47" t="s">
        <x:v>2326</x:v>
      </x:c>
      <x:c r="G2017" s="47" t="s">
        <x:v>1157</x:v>
      </x:c>
      <x:c r="H2017" s="47" t="s">
        <x:v>42</x:v>
      </x:c>
      <x:c r="I2017" s="47" t="s">
        <x:v>36</x:v>
      </x:c>
      <x:c r="J2017" s="47" t="s">
        <x:v>55</x:v>
      </x:c>
      <x:c r="K2017" s="47" t="s">
        <x:v>45</x:v>
      </x:c>
      <x:c r="L2017" s="48">
        <x:v>45344.612858796303</x:v>
      </x:c>
      <x:c r="M2017" s="48">
        <x:v>45344.636041666701</x:v>
      </x:c>
      <x:c r="N2017" s="49">
        <x:v>0.55600000000000005</x:v>
      </x:c>
      <x:c r="O2017" s="50">
        <x:v>0</x:v>
      </x:c>
      <x:c r="P2017" s="50">
        <x:v>0</x:v>
      </x:c>
      <x:c r="Q2017" s="50">
        <x:v>0</x:v>
      </x:c>
      <x:c r="R2017" s="50">
        <x:v>0</x:v>
      </x:c>
      <x:c r="S2017" s="51">
        <x:v>28</x:v>
      </x:c>
      <x:c r="T2017" s="51">
        <x:v>755</x:v>
      </x:c>
      <x:c r="U2017" s="52">
        <x:v>0</x:v>
      </x:c>
      <x:c r="V2017" s="52">
        <x:v>0</x:v>
      </x:c>
      <x:c r="W2017" s="52">
        <x:v>0</x:v>
      </x:c>
      <x:c r="X2017" s="52">
        <x:v>0</x:v>
      </x:c>
      <x:c r="Y2017" s="52">
        <x:v>15.57</x:v>
      </x:c>
      <x:c r="Z2017" s="52">
        <x:v>419.78</x:v>
      </x:c>
    </x:row>
    <x:row r="2018" spans="1:26" x14ac:dyDescent="0.25">
      <x:c r="A2018" s="46">
        <x:v>401236879</x:v>
      </x:c>
      <x:c r="B2018" s="46">
        <x:v>1</x:v>
      </x:c>
      <x:c r="C2018" s="47" t="s">
        <x:v>191</x:v>
      </x:c>
      <x:c r="D2018" s="47" t="s">
        <x:v>1115</x:v>
      </x:c>
      <x:c r="E2018" s="47" t="s">
        <x:v>1158</x:v>
      </x:c>
      <x:c r="F2018" s="47" t="s">
        <x:v>2698</x:v>
      </x:c>
      <x:c r="G2018" s="47" t="s">
        <x:v>1181</x:v>
      </x:c>
      <x:c r="H2018" s="47" t="s">
        <x:v>49</x:v>
      </x:c>
      <x:c r="I2018" s="47" t="s">
        <x:v>36</x:v>
      </x:c>
      <x:c r="J2018" s="47" t="s">
        <x:v>55</x:v>
      </x:c>
      <x:c r="K2018" s="47" t="s">
        <x:v>45</x:v>
      </x:c>
      <x:c r="L2018" s="48">
        <x:v>45344.6242824074</x:v>
      </x:c>
      <x:c r="M2018" s="48">
        <x:v>45344.663194444503</x:v>
      </x:c>
      <x:c r="N2018" s="49">
        <x:v>0.93400000000000005</x:v>
      </x:c>
      <x:c r="O2018" s="50">
        <x:v>0</x:v>
      </x:c>
      <x:c r="P2018" s="50">
        <x:v>16</x:v>
      </x:c>
      <x:c r="Q2018" s="50">
        <x:v>0</x:v>
      </x:c>
      <x:c r="R2018" s="50">
        <x:v>0</x:v>
      </x:c>
      <x:c r="S2018" s="51">
        <x:v>0</x:v>
      </x:c>
      <x:c r="T2018" s="51">
        <x:v>0</x:v>
      </x:c>
      <x:c r="U2018" s="52">
        <x:v>0</x:v>
      </x:c>
      <x:c r="V2018" s="52">
        <x:v>14.94</x:v>
      </x:c>
      <x:c r="W2018" s="52">
        <x:v>0</x:v>
      </x:c>
      <x:c r="X2018" s="52">
        <x:v>0</x:v>
      </x:c>
      <x:c r="Y2018" s="52">
        <x:v>0</x:v>
      </x:c>
      <x:c r="Z2018" s="52">
        <x:v>0</x:v>
      </x:c>
    </x:row>
    <x:row r="2019" spans="1:26" x14ac:dyDescent="0.25">
      <x:c r="A2019" s="46">
        <x:v>401236882</x:v>
      </x:c>
      <x:c r="B2019" s="46">
        <x:v>1</x:v>
      </x:c>
      <x:c r="C2019" s="47" t="s">
        <x:v>191</x:v>
      </x:c>
      <x:c r="D2019" s="47" t="s">
        <x:v>832</x:v>
      </x:c>
      <x:c r="E2019" s="47" t="s">
        <x:v>1158</x:v>
      </x:c>
      <x:c r="F2019" s="47" t="s">
        <x:v>2699</x:v>
      </x:c>
      <x:c r="G2019" s="47" t="s">
        <x:v>1181</x:v>
      </x:c>
      <x:c r="H2019" s="47" t="s">
        <x:v>49</x:v>
      </x:c>
      <x:c r="I2019" s="47" t="s">
        <x:v>36</x:v>
      </x:c>
      <x:c r="J2019" s="47" t="s">
        <x:v>55</x:v>
      </x:c>
      <x:c r="K2019" s="47" t="s">
        <x:v>45</x:v>
      </x:c>
      <x:c r="L2019" s="48">
        <x:v>45344.625682870399</x:v>
      </x:c>
      <x:c r="M2019" s="48">
        <x:v>45344.6652777778</x:v>
      </x:c>
      <x:c r="N2019" s="49">
        <x:v>0.95</x:v>
      </x:c>
      <x:c r="O2019" s="50">
        <x:v>0</x:v>
      </x:c>
      <x:c r="P2019" s="50">
        <x:v>1</x:v>
      </x:c>
      <x:c r="Q2019" s="50">
        <x:v>0</x:v>
      </x:c>
      <x:c r="R2019" s="50">
        <x:v>0</x:v>
      </x:c>
      <x:c r="S2019" s="51">
        <x:v>0</x:v>
      </x:c>
      <x:c r="T2019" s="51">
        <x:v>0</x:v>
      </x:c>
      <x:c r="U2019" s="52">
        <x:v>0</x:v>
      </x:c>
      <x:c r="V2019" s="52">
        <x:v>0.95</x:v>
      </x:c>
      <x:c r="W2019" s="52">
        <x:v>0</x:v>
      </x:c>
      <x:c r="X2019" s="52">
        <x:v>0</x:v>
      </x:c>
      <x:c r="Y2019" s="52">
        <x:v>0</x:v>
      </x:c>
      <x:c r="Z2019" s="52">
        <x:v>0</x:v>
      </x:c>
    </x:row>
    <x:row r="2020" spans="1:26" x14ac:dyDescent="0.25">
      <x:c r="A2020" s="46">
        <x:v>401236887</x:v>
      </x:c>
      <x:c r="B2020" s="46">
        <x:v>1</x:v>
      </x:c>
      <x:c r="C2020" s="47" t="s">
        <x:v>191</x:v>
      </x:c>
      <x:c r="D2020" s="47" t="s">
        <x:v>1115</x:v>
      </x:c>
      <x:c r="E2020" s="47" t="s">
        <x:v>1141</x:v>
      </x:c>
      <x:c r="F2020" s="47" t="s">
        <x:v>2700</x:v>
      </x:c>
      <x:c r="G2020" s="47" t="s">
        <x:v>1841</x:v>
      </x:c>
      <x:c r="H2020" s="47" t="s">
        <x:v>42</x:v>
      </x:c>
      <x:c r="I2020" s="47" t="s">
        <x:v>36</x:v>
      </x:c>
      <x:c r="J2020" s="47" t="s">
        <x:v>55</x:v>
      </x:c>
      <x:c r="K2020" s="47" t="s">
        <x:v>45</x:v>
      </x:c>
      <x:c r="L2020" s="48">
        <x:v>45344.785335648201</x:v>
      </x:c>
      <x:c r="M2020" s="48">
        <x:v>45344.788067129601</x:v>
      </x:c>
      <x:c r="N2020" s="49">
        <x:v>6.6000000000000003E-2</x:v>
      </x:c>
      <x:c r="O2020" s="50">
        <x:v>30</x:v>
      </x:c>
      <x:c r="P2020" s="50">
        <x:v>2139</x:v>
      </x:c>
      <x:c r="Q2020" s="50">
        <x:v>0</x:v>
      </x:c>
      <x:c r="R2020" s="50">
        <x:v>0</x:v>
      </x:c>
      <x:c r="S2020" s="51">
        <x:v>0</x:v>
      </x:c>
      <x:c r="T2020" s="51">
        <x:v>1</x:v>
      </x:c>
      <x:c r="U2020" s="52">
        <x:v>1.98</x:v>
      </x:c>
      <x:c r="V2020" s="52">
        <x:v>141.16999999999999</x:v>
      </x:c>
      <x:c r="W2020" s="52">
        <x:v>0</x:v>
      </x:c>
      <x:c r="X2020" s="52">
        <x:v>0</x:v>
      </x:c>
      <x:c r="Y2020" s="52">
        <x:v>0</x:v>
      </x:c>
      <x:c r="Z2020" s="52">
        <x:v>7.0000000000000007E-2</x:v>
      </x:c>
    </x:row>
    <x:row r="2021" spans="1:26" x14ac:dyDescent="0.25">
      <x:c r="A2021" s="46">
        <x:v>401236894</x:v>
      </x:c>
      <x:c r="B2021" s="46">
        <x:v>1</x:v>
      </x:c>
      <x:c r="C2021" s="47" t="s">
        <x:v>191</x:v>
      </x:c>
      <x:c r="D2021" s="47" t="s">
        <x:v>1115</x:v>
      </x:c>
      <x:c r="E2021" s="47" t="s">
        <x:v>1158</x:v>
      </x:c>
      <x:c r="F2021" s="47" t="s">
        <x:v>2701</x:v>
      </x:c>
      <x:c r="G2021" s="47" t="s">
        <x:v>1181</x:v>
      </x:c>
      <x:c r="H2021" s="47" t="s">
        <x:v>49</x:v>
      </x:c>
      <x:c r="I2021" s="47" t="s">
        <x:v>36</x:v>
      </x:c>
      <x:c r="J2021" s="47" t="s">
        <x:v>55</x:v>
      </x:c>
      <x:c r="K2021" s="47" t="s">
        <x:v>45</x:v>
      </x:c>
      <x:c r="L2021" s="48">
        <x:v>45344.641909722202</x:v>
      </x:c>
      <x:c r="M2021" s="48">
        <x:v>45344.706631944398</x:v>
      </x:c>
      <x:c r="N2021" s="49">
        <x:v>1.5529999999999999</x:v>
      </x:c>
      <x:c r="O2021" s="50">
        <x:v>0</x:v>
      </x:c>
      <x:c r="P2021" s="50">
        <x:v>2</x:v>
      </x:c>
      <x:c r="Q2021" s="50">
        <x:v>0</x:v>
      </x:c>
      <x:c r="R2021" s="50">
        <x:v>0</x:v>
      </x:c>
      <x:c r="S2021" s="51">
        <x:v>0</x:v>
      </x:c>
      <x:c r="T2021" s="51">
        <x:v>0</x:v>
      </x:c>
      <x:c r="U2021" s="52">
        <x:v>0</x:v>
      </x:c>
      <x:c r="V2021" s="52">
        <x:v>3.11</x:v>
      </x:c>
      <x:c r="W2021" s="52">
        <x:v>0</x:v>
      </x:c>
      <x:c r="X2021" s="52">
        <x:v>0</x:v>
      </x:c>
      <x:c r="Y2021" s="52">
        <x:v>0</x:v>
      </x:c>
      <x:c r="Z2021" s="52">
        <x:v>0</x:v>
      </x:c>
    </x:row>
    <x:row r="2022" spans="1:26" x14ac:dyDescent="0.25">
      <x:c r="A2022" s="46">
        <x:v>401236900</x:v>
      </x:c>
      <x:c r="B2022" s="46">
        <x:v>1</x:v>
      </x:c>
      <x:c r="C2022" s="47" t="s">
        <x:v>191</x:v>
      </x:c>
      <x:c r="D2022" s="47" t="s">
        <x:v>1115</x:v>
      </x:c>
      <x:c r="E2022" s="47" t="s">
        <x:v>1141</x:v>
      </x:c>
      <x:c r="F2022" s="47" t="s">
        <x:v>2702</x:v>
      </x:c>
      <x:c r="G2022" s="47" t="s">
        <x:v>1157</x:v>
      </x:c>
      <x:c r="H2022" s="47" t="s">
        <x:v>42</x:v>
      </x:c>
      <x:c r="I2022" s="47" t="s">
        <x:v>36</x:v>
      </x:c>
      <x:c r="J2022" s="47" t="s">
        <x:v>55</x:v>
      </x:c>
      <x:c r="K2022" s="47" t="s">
        <x:v>45</x:v>
      </x:c>
      <x:c r="L2022" s="48">
        <x:v>45344.649097222202</x:v>
      </x:c>
      <x:c r="M2022" s="48">
        <x:v>45344.652592592603</x:v>
      </x:c>
      <x:c r="N2022" s="49">
        <x:v>8.4000000000000005E-2</x:v>
      </x:c>
      <x:c r="O2022" s="50">
        <x:v>4</x:v>
      </x:c>
      <x:c r="P2022" s="50">
        <x:v>0</x:v>
      </x:c>
      <x:c r="Q2022" s="50">
        <x:v>0</x:v>
      </x:c>
      <x:c r="R2022" s="50">
        <x:v>0</x:v>
      </x:c>
      <x:c r="S2022" s="51">
        <x:v>0</x:v>
      </x:c>
      <x:c r="T2022" s="51">
        <x:v>0</x:v>
      </x:c>
      <x:c r="U2022" s="52">
        <x:v>0.34</x:v>
      </x:c>
      <x:c r="V2022" s="52">
        <x:v>0</x:v>
      </x:c>
      <x:c r="W2022" s="52">
        <x:v>0</x:v>
      </x:c>
      <x:c r="X2022" s="52">
        <x:v>0</x:v>
      </x:c>
      <x:c r="Y2022" s="52">
        <x:v>0</x:v>
      </x:c>
      <x:c r="Z2022" s="52">
        <x:v>0</x:v>
      </x:c>
    </x:row>
    <x:row r="2023" spans="1:26" x14ac:dyDescent="0.25">
      <x:c r="A2023" s="46">
        <x:v>401236902</x:v>
      </x:c>
      <x:c r="B2023" s="46">
        <x:v>1</x:v>
      </x:c>
      <x:c r="C2023" s="47" t="s">
        <x:v>191</x:v>
      </x:c>
      <x:c r="D2023" s="47" t="s">
        <x:v>829</x:v>
      </x:c>
      <x:c r="E2023" s="47" t="s">
        <x:v>1141</x:v>
      </x:c>
      <x:c r="F2023" s="47" t="s">
        <x:v>2656</x:v>
      </x:c>
      <x:c r="G2023" s="47" t="s">
        <x:v>1168</x:v>
      </x:c>
      <x:c r="H2023" s="47" t="s">
        <x:v>42</x:v>
      </x:c>
      <x:c r="I2023" s="47" t="s">
        <x:v>36</x:v>
      </x:c>
      <x:c r="J2023" s="47" t="s">
        <x:v>55</x:v>
      </x:c>
      <x:c r="K2023" s="47" t="s">
        <x:v>45</x:v>
      </x:c>
      <x:c r="L2023" s="48">
        <x:v>45344.5448032407</x:v>
      </x:c>
      <x:c r="M2023" s="48">
        <x:v>45344.624409722201</x:v>
      </x:c>
      <x:c r="N2023" s="49">
        <x:v>1.911</x:v>
      </x:c>
      <x:c r="O2023" s="50">
        <x:v>0</x:v>
      </x:c>
      <x:c r="P2023" s="50">
        <x:v>0</x:v>
      </x:c>
      <x:c r="Q2023" s="50">
        <x:v>0</x:v>
      </x:c>
      <x:c r="R2023" s="50">
        <x:v>0</x:v>
      </x:c>
      <x:c r="S2023" s="51">
        <x:v>2</x:v>
      </x:c>
      <x:c r="T2023" s="51">
        <x:v>117</x:v>
      </x:c>
      <x:c r="U2023" s="52">
        <x:v>0</x:v>
      </x:c>
      <x:c r="V2023" s="52">
        <x:v>0</x:v>
      </x:c>
      <x:c r="W2023" s="52">
        <x:v>0</x:v>
      </x:c>
      <x:c r="X2023" s="52">
        <x:v>0</x:v>
      </x:c>
      <x:c r="Y2023" s="52">
        <x:v>3.82</x:v>
      </x:c>
      <x:c r="Z2023" s="52">
        <x:v>223.59</x:v>
      </x:c>
    </x:row>
    <x:row r="2024" spans="1:26" x14ac:dyDescent="0.25">
      <x:c r="A2024" s="46">
        <x:v>401236904</x:v>
      </x:c>
      <x:c r="B2024" s="46">
        <x:v>1</x:v>
      </x:c>
      <x:c r="C2024" s="47" t="s">
        <x:v>191</x:v>
      </x:c>
      <x:c r="D2024" s="47" t="s">
        <x:v>1115</x:v>
      </x:c>
      <x:c r="E2024" s="47" t="s">
        <x:v>1141</x:v>
      </x:c>
      <x:c r="F2024" s="47" t="s">
        <x:v>2703</x:v>
      </x:c>
      <x:c r="G2024" s="47" t="s">
        <x:v>1190</x:v>
      </x:c>
      <x:c r="H2024" s="47" t="s">
        <x:v>42</x:v>
      </x:c>
      <x:c r="I2024" s="47" t="s">
        <x:v>36</x:v>
      </x:c>
      <x:c r="J2024" s="47" t="s">
        <x:v>55</x:v>
      </x:c>
      <x:c r="K2024" s="47" t="s">
        <x:v>45</x:v>
      </x:c>
      <x:c r="L2024" s="48">
        <x:v>45344.662638888898</x:v>
      </x:c>
      <x:c r="M2024" s="48">
        <x:v>45344.759259259299</x:v>
      </x:c>
      <x:c r="N2024" s="49">
        <x:v>2.319</x:v>
      </x:c>
      <x:c r="O2024" s="50">
        <x:v>0</x:v>
      </x:c>
      <x:c r="P2024" s="50">
        <x:v>59</x:v>
      </x:c>
      <x:c r="Q2024" s="50">
        <x:v>0</x:v>
      </x:c>
      <x:c r="R2024" s="50">
        <x:v>0</x:v>
      </x:c>
      <x:c r="S2024" s="51">
        <x:v>0</x:v>
      </x:c>
      <x:c r="T2024" s="51">
        <x:v>0</x:v>
      </x:c>
      <x:c r="U2024" s="52">
        <x:v>0</x:v>
      </x:c>
      <x:c r="V2024" s="52">
        <x:v>136.82</x:v>
      </x:c>
      <x:c r="W2024" s="52">
        <x:v>0</x:v>
      </x:c>
      <x:c r="X2024" s="52">
        <x:v>0</x:v>
      </x:c>
      <x:c r="Y2024" s="52">
        <x:v>0</x:v>
      </x:c>
      <x:c r="Z2024" s="52">
        <x:v>0</x:v>
      </x:c>
    </x:row>
    <x:row r="2025" spans="1:26" x14ac:dyDescent="0.25">
      <x:c r="A2025" s="46">
        <x:v>401236904</x:v>
      </x:c>
      <x:c r="B2025" s="46">
        <x:v>2</x:v>
      </x:c>
      <x:c r="C2025" s="47" t="s">
        <x:v>191</x:v>
      </x:c>
      <x:c r="D2025" s="47" t="s">
        <x:v>1115</x:v>
      </x:c>
      <x:c r="E2025" s="47" t="s">
        <x:v>1141</x:v>
      </x:c>
      <x:c r="F2025" s="47" t="s">
        <x:v>2704</x:v>
      </x:c>
      <x:c r="G2025" s="47" t="s">
        <x:v>1168</x:v>
      </x:c>
      <x:c r="H2025" s="47" t="s">
        <x:v>42</x:v>
      </x:c>
      <x:c r="I2025" s="47" t="s">
        <x:v>36</x:v>
      </x:c>
      <x:c r="J2025" s="47" t="s">
        <x:v>55</x:v>
      </x:c>
      <x:c r="K2025" s="47" t="s">
        <x:v>45</x:v>
      </x:c>
      <x:c r="L2025" s="48">
        <x:v>45344.759259259299</x:v>
      </x:c>
      <x:c r="M2025" s="48">
        <x:v>45344.761446759301</x:v>
      </x:c>
      <x:c r="N2025" s="49">
        <x:v>5.2999999999999999E-2</x:v>
      </x:c>
      <x:c r="O2025" s="50">
        <x:v>0</x:v>
      </x:c>
      <x:c r="P2025" s="50">
        <x:v>177</x:v>
      </x:c>
      <x:c r="Q2025" s="50">
        <x:v>0</x:v>
      </x:c>
      <x:c r="R2025" s="50">
        <x:v>0</x:v>
      </x:c>
      <x:c r="S2025" s="51">
        <x:v>0</x:v>
      </x:c>
      <x:c r="T2025" s="51">
        <x:v>0</x:v>
      </x:c>
      <x:c r="U2025" s="52">
        <x:v>0</x:v>
      </x:c>
      <x:c r="V2025" s="52">
        <x:v>9.3800000000000008</x:v>
      </x:c>
      <x:c r="W2025" s="52">
        <x:v>0</x:v>
      </x:c>
      <x:c r="X2025" s="52">
        <x:v>0</x:v>
      </x:c>
      <x:c r="Y2025" s="52">
        <x:v>0</x:v>
      </x:c>
      <x:c r="Z2025" s="52">
        <x:v>0</x:v>
      </x:c>
    </x:row>
    <x:row r="2026" spans="1:26" x14ac:dyDescent="0.25">
      <x:c r="A2026" s="46">
        <x:v>401236907</x:v>
      </x:c>
      <x:c r="B2026" s="46">
        <x:v>1</x:v>
      </x:c>
      <x:c r="C2026" s="47" t="s">
        <x:v>191</x:v>
      </x:c>
      <x:c r="D2026" s="47" t="s">
        <x:v>1116</x:v>
      </x:c>
      <x:c r="E2026" s="47" t="s">
        <x:v>1158</x:v>
      </x:c>
      <x:c r="F2026" s="47" t="s">
        <x:v>2705</x:v>
      </x:c>
      <x:c r="G2026" s="47" t="s">
        <x:v>1188</x:v>
      </x:c>
      <x:c r="H2026" s="47" t="s">
        <x:v>49</x:v>
      </x:c>
      <x:c r="I2026" s="47" t="s">
        <x:v>36</x:v>
      </x:c>
      <x:c r="J2026" s="47" t="s">
        <x:v>55</x:v>
      </x:c>
      <x:c r="K2026" s="47" t="s">
        <x:v>45</x:v>
      </x:c>
      <x:c r="L2026" s="48">
        <x:v>45344.668136574102</x:v>
      </x:c>
      <x:c r="M2026" s="48">
        <x:v>45344.6862384259</x:v>
      </x:c>
      <x:c r="N2026" s="49">
        <x:v>0.434</x:v>
      </x:c>
      <x:c r="O2026" s="50">
        <x:v>0</x:v>
      </x:c>
      <x:c r="P2026" s="50">
        <x:v>51</x:v>
      </x:c>
      <x:c r="Q2026" s="50">
        <x:v>0</x:v>
      </x:c>
      <x:c r="R2026" s="50">
        <x:v>0</x:v>
      </x:c>
      <x:c r="S2026" s="51">
        <x:v>0</x:v>
      </x:c>
      <x:c r="T2026" s="51">
        <x:v>0</x:v>
      </x:c>
      <x:c r="U2026" s="52">
        <x:v>0</x:v>
      </x:c>
      <x:c r="V2026" s="52">
        <x:v>22.13</x:v>
      </x:c>
      <x:c r="W2026" s="52">
        <x:v>0</x:v>
      </x:c>
      <x:c r="X2026" s="52">
        <x:v>0</x:v>
      </x:c>
      <x:c r="Y2026" s="52">
        <x:v>0</x:v>
      </x:c>
      <x:c r="Z2026" s="52">
        <x:v>0</x:v>
      </x:c>
    </x:row>
    <x:row r="2027" spans="1:26" x14ac:dyDescent="0.25">
      <x:c r="A2027" s="46">
        <x:v>401236917</x:v>
      </x:c>
      <x:c r="B2027" s="46">
        <x:v>1</x:v>
      </x:c>
      <x:c r="C2027" s="47" t="s">
        <x:v>191</x:v>
      </x:c>
      <x:c r="D2027" s="47" t="s">
        <x:v>1115</x:v>
      </x:c>
      <x:c r="E2027" s="47" t="s">
        <x:v>1158</x:v>
      </x:c>
      <x:c r="F2027" s="47" t="s">
        <x:v>2706</x:v>
      </x:c>
      <x:c r="G2027" s="47" t="s">
        <x:v>1181</x:v>
      </x:c>
      <x:c r="H2027" s="47" t="s">
        <x:v>49</x:v>
      </x:c>
      <x:c r="I2027" s="47" t="s">
        <x:v>36</x:v>
      </x:c>
      <x:c r="J2027" s="47" t="s">
        <x:v>55</x:v>
      </x:c>
      <x:c r="K2027" s="47" t="s">
        <x:v>45</x:v>
      </x:c>
      <x:c r="L2027" s="48">
        <x:v>45344.682442129597</x:v>
      </x:c>
      <x:c r="M2027" s="48">
        <x:v>45344.698865740698</x:v>
      </x:c>
      <x:c r="N2027" s="49">
        <x:v>0.39400000000000002</x:v>
      </x:c>
      <x:c r="O2027" s="50">
        <x:v>0</x:v>
      </x:c>
      <x:c r="P2027" s="50">
        <x:v>14</x:v>
      </x:c>
      <x:c r="Q2027" s="50">
        <x:v>0</x:v>
      </x:c>
      <x:c r="R2027" s="50">
        <x:v>0</x:v>
      </x:c>
      <x:c r="S2027" s="51">
        <x:v>0</x:v>
      </x:c>
      <x:c r="T2027" s="51">
        <x:v>0</x:v>
      </x:c>
      <x:c r="U2027" s="52">
        <x:v>0</x:v>
      </x:c>
      <x:c r="V2027" s="52">
        <x:v>5.52</x:v>
      </x:c>
      <x:c r="W2027" s="52">
        <x:v>0</x:v>
      </x:c>
      <x:c r="X2027" s="52">
        <x:v>0</x:v>
      </x:c>
      <x:c r="Y2027" s="52">
        <x:v>0</x:v>
      </x:c>
      <x:c r="Z2027" s="52">
        <x:v>0</x:v>
      </x:c>
    </x:row>
    <x:row r="2028" spans="1:26" x14ac:dyDescent="0.25">
      <x:c r="A2028" s="46">
        <x:v>401236918</x:v>
      </x:c>
      <x:c r="B2028" s="46">
        <x:v>1</x:v>
      </x:c>
      <x:c r="C2028" s="47" t="s">
        <x:v>191</x:v>
      </x:c>
      <x:c r="D2028" s="47" t="s">
        <x:v>1115</x:v>
      </x:c>
      <x:c r="E2028" s="47" t="s">
        <x:v>1158</x:v>
      </x:c>
      <x:c r="F2028" s="47" t="s">
        <x:v>2707</x:v>
      </x:c>
      <x:c r="G2028" s="47" t="s">
        <x:v>1188</x:v>
      </x:c>
      <x:c r="H2028" s="47" t="s">
        <x:v>49</x:v>
      </x:c>
      <x:c r="I2028" s="47" t="s">
        <x:v>36</x:v>
      </x:c>
      <x:c r="J2028" s="47" t="s">
        <x:v>55</x:v>
      </x:c>
      <x:c r="K2028" s="47" t="s">
        <x:v>45</x:v>
      </x:c>
      <x:c r="L2028" s="48">
        <x:v>45344.6813541667</x:v>
      </x:c>
      <x:c r="M2028" s="48">
        <x:v>45344.728368055599</x:v>
      </x:c>
      <x:c r="N2028" s="49">
        <x:v>1.1279999999999999</x:v>
      </x:c>
      <x:c r="O2028" s="50">
        <x:v>0</x:v>
      </x:c>
      <x:c r="P2028" s="50">
        <x:v>568</x:v>
      </x:c>
      <x:c r="Q2028" s="50">
        <x:v>0</x:v>
      </x:c>
      <x:c r="R2028" s="50">
        <x:v>0</x:v>
      </x:c>
      <x:c r="S2028" s="51">
        <x:v>0</x:v>
      </x:c>
      <x:c r="T2028" s="51">
        <x:v>0</x:v>
      </x:c>
      <x:c r="U2028" s="52">
        <x:v>0</x:v>
      </x:c>
      <x:c r="V2028" s="52">
        <x:v>640.70000000000005</x:v>
      </x:c>
      <x:c r="W2028" s="52">
        <x:v>0</x:v>
      </x:c>
      <x:c r="X2028" s="52">
        <x:v>0</x:v>
      </x:c>
      <x:c r="Y2028" s="52">
        <x:v>0</x:v>
      </x:c>
      <x:c r="Z2028" s="52">
        <x:v>0</x:v>
      </x:c>
    </x:row>
    <x:row r="2029" spans="1:26" x14ac:dyDescent="0.25">
      <x:c r="A2029" s="46">
        <x:v>401236920</x:v>
      </x:c>
      <x:c r="B2029" s="46">
        <x:v>1</x:v>
      </x:c>
      <x:c r="C2029" s="47" t="s">
        <x:v>40</x:v>
      </x:c>
      <x:c r="D2029" s="47" t="s">
        <x:v>115</x:v>
      </x:c>
      <x:c r="E2029" s="47" t="s">
        <x:v>1158</x:v>
      </x:c>
      <x:c r="F2029" s="47" t="s">
        <x:v>2708</x:v>
      </x:c>
      <x:c r="G2029" s="47" t="s">
        <x:v>1684</x:v>
      </x:c>
      <x:c r="H2029" s="47" t="s">
        <x:v>49</x:v>
      </x:c>
      <x:c r="I2029" s="47" t="s">
        <x:v>36</x:v>
      </x:c>
      <x:c r="J2029" s="47" t="s">
        <x:v>55</x:v>
      </x:c>
      <x:c r="K2029" s="47" t="s">
        <x:v>45</x:v>
      </x:c>
      <x:c r="L2029" s="48">
        <x:v>45344.656932870399</x:v>
      </x:c>
      <x:c r="M2029" s="48">
        <x:v>45344.735393518502</x:v>
      </x:c>
      <x:c r="N2029" s="49">
        <x:v>1.883</x:v>
      </x:c>
      <x:c r="O2029" s="50">
        <x:v>0</x:v>
      </x:c>
      <x:c r="P2029" s="50">
        <x:v>147</x:v>
      </x:c>
      <x:c r="Q2029" s="50">
        <x:v>0</x:v>
      </x:c>
      <x:c r="R2029" s="50">
        <x:v>0</x:v>
      </x:c>
      <x:c r="S2029" s="51">
        <x:v>0</x:v>
      </x:c>
      <x:c r="T2029" s="51">
        <x:v>0</x:v>
      </x:c>
      <x:c r="U2029" s="52">
        <x:v>0</x:v>
      </x:c>
      <x:c r="V2029" s="52">
        <x:v>276.8</x:v>
      </x:c>
      <x:c r="W2029" s="52">
        <x:v>0</x:v>
      </x:c>
      <x:c r="X2029" s="52">
        <x:v>0</x:v>
      </x:c>
      <x:c r="Y2029" s="52">
        <x:v>0</x:v>
      </x:c>
      <x:c r="Z2029" s="52">
        <x:v>0</x:v>
      </x:c>
    </x:row>
    <x:row r="2030" spans="1:26" x14ac:dyDescent="0.25">
      <x:c r="A2030" s="46">
        <x:v>401236942</x:v>
      </x:c>
      <x:c r="B2030" s="46">
        <x:v>1</x:v>
      </x:c>
      <x:c r="C2030" s="47" t="s">
        <x:v>40</x:v>
      </x:c>
      <x:c r="D2030" s="47" t="s">
        <x:v>103</x:v>
      </x:c>
      <x:c r="E2030" s="47" t="s">
        <x:v>1141</x:v>
      </x:c>
      <x:c r="F2030" s="47" t="s">
        <x:v>2709</x:v>
      </x:c>
      <x:c r="G2030" s="47" t="s">
        <x:v>1157</x:v>
      </x:c>
      <x:c r="H2030" s="47" t="s">
        <x:v>42</x:v>
      </x:c>
      <x:c r="I2030" s="47" t="s">
        <x:v>36</x:v>
      </x:c>
      <x:c r="J2030" s="47" t="s">
        <x:v>55</x:v>
      </x:c>
      <x:c r="K2030" s="47" t="s">
        <x:v>45</x:v>
      </x:c>
      <x:c r="L2030" s="48">
        <x:v>45344.710648148102</x:v>
      </x:c>
      <x:c r="M2030" s="48">
        <x:v>45344.748611111099</x:v>
      </x:c>
      <x:c r="N2030" s="49">
        <x:v>0.91100000000000003</x:v>
      </x:c>
      <x:c r="O2030" s="50">
        <x:v>2</x:v>
      </x:c>
      <x:c r="P2030" s="50">
        <x:v>2429</x:v>
      </x:c>
      <x:c r="Q2030" s="50">
        <x:v>0</x:v>
      </x:c>
      <x:c r="R2030" s="50">
        <x:v>0</x:v>
      </x:c>
      <x:c r="S2030" s="51">
        <x:v>0</x:v>
      </x:c>
      <x:c r="T2030" s="51">
        <x:v>0</x:v>
      </x:c>
      <x:c r="U2030" s="52">
        <x:v>1.82</x:v>
      </x:c>
      <x:c r="V2030" s="52">
        <x:v>2212.8200000000002</x:v>
      </x:c>
      <x:c r="W2030" s="52">
        <x:v>0</x:v>
      </x:c>
      <x:c r="X2030" s="52">
        <x:v>0</x:v>
      </x:c>
      <x:c r="Y2030" s="52">
        <x:v>0</x:v>
      </x:c>
      <x:c r="Z2030" s="52">
        <x:v>0</x:v>
      </x:c>
    </x:row>
    <x:row r="2031" spans="1:26" x14ac:dyDescent="0.25">
      <x:c r="A2031" s="46">
        <x:v>401236973</x:v>
      </x:c>
      <x:c r="B2031" s="46">
        <x:v>1</x:v>
      </x:c>
      <x:c r="C2031" s="47" t="s">
        <x:v>191</x:v>
      </x:c>
      <x:c r="D2031" s="47" t="s">
        <x:v>825</x:v>
      </x:c>
      <x:c r="E2031" s="47" t="s">
        <x:v>1158</x:v>
      </x:c>
      <x:c r="F2031" s="47" t="s">
        <x:v>2710</x:v>
      </x:c>
      <x:c r="G2031" s="47" t="s">
        <x:v>1181</x:v>
      </x:c>
      <x:c r="H2031" s="47" t="s">
        <x:v>49</x:v>
      </x:c>
      <x:c r="I2031" s="47" t="s">
        <x:v>36</x:v>
      </x:c>
      <x:c r="J2031" s="47" t="s">
        <x:v>55</x:v>
      </x:c>
      <x:c r="K2031" s="47" t="s">
        <x:v>45</x:v>
      </x:c>
      <x:c r="L2031" s="48">
        <x:v>45344.733124999999</x:v>
      </x:c>
      <x:c r="M2031" s="48">
        <x:v>45344.795983796299</x:v>
      </x:c>
      <x:c r="N2031" s="49">
        <x:v>1.5089999999999999</x:v>
      </x:c>
      <x:c r="O2031" s="50">
        <x:v>0</x:v>
      </x:c>
      <x:c r="P2031" s="50">
        <x:v>18</x:v>
      </x:c>
      <x:c r="Q2031" s="50">
        <x:v>0</x:v>
      </x:c>
      <x:c r="R2031" s="50">
        <x:v>0</x:v>
      </x:c>
      <x:c r="S2031" s="51">
        <x:v>0</x:v>
      </x:c>
      <x:c r="T2031" s="51">
        <x:v>0</x:v>
      </x:c>
      <x:c r="U2031" s="52">
        <x:v>0</x:v>
      </x:c>
      <x:c r="V2031" s="52">
        <x:v>27.16</x:v>
      </x:c>
      <x:c r="W2031" s="52">
        <x:v>0</x:v>
      </x:c>
      <x:c r="X2031" s="52">
        <x:v>0</x:v>
      </x:c>
      <x:c r="Y2031" s="52">
        <x:v>0</x:v>
      </x:c>
      <x:c r="Z2031" s="52">
        <x:v>0</x:v>
      </x:c>
    </x:row>
    <x:row r="2032" spans="1:26" x14ac:dyDescent="0.25">
      <x:c r="A2032" s="46">
        <x:v>401236976</x:v>
      </x:c>
      <x:c r="B2032" s="46">
        <x:v>1</x:v>
      </x:c>
      <x:c r="C2032" s="47" t="s">
        <x:v>40</x:v>
      </x:c>
      <x:c r="D2032" s="47" t="s">
        <x:v>115</x:v>
      </x:c>
      <x:c r="E2032" s="47" t="s">
        <x:v>1154</x:v>
      </x:c>
      <x:c r="F2032" s="47" t="s">
        <x:v>2711</x:v>
      </x:c>
      <x:c r="G2032" s="47" t="s">
        <x:v>1270</x:v>
      </x:c>
      <x:c r="H2032" s="47" t="s">
        <x:v>35</x:v>
      </x:c>
      <x:c r="I2032" s="47" t="s">
        <x:v>36</x:v>
      </x:c>
      <x:c r="J2032" s="47" t="s">
        <x:v>55</x:v>
      </x:c>
      <x:c r="K2032" s="47" t="s">
        <x:v>38</x:v>
      </x:c>
      <x:c r="L2032" s="48">
        <x:v>45344.5847222222</x:v>
      </x:c>
      <x:c r="M2032" s="48">
        <x:v>45344.626388888901</x:v>
      </x:c>
      <x:c r="N2032" s="49">
        <x:v>1</x:v>
      </x:c>
      <x:c r="O2032" s="50">
        <x:v>4</x:v>
      </x:c>
      <x:c r="P2032" s="50">
        <x:v>340</x:v>
      </x:c>
      <x:c r="Q2032" s="50">
        <x:v>0</x:v>
      </x:c>
      <x:c r="R2032" s="50">
        <x:v>0</x:v>
      </x:c>
      <x:c r="S2032" s="51">
        <x:v>64</x:v>
      </x:c>
      <x:c r="T2032" s="51">
        <x:v>1918</x:v>
      </x:c>
      <x:c r="U2032" s="52">
        <x:v>4</x:v>
      </x:c>
      <x:c r="V2032" s="52">
        <x:v>340</x:v>
      </x:c>
      <x:c r="W2032" s="52">
        <x:v>0</x:v>
      </x:c>
      <x:c r="X2032" s="52">
        <x:v>0</x:v>
      </x:c>
      <x:c r="Y2032" s="52">
        <x:v>64</x:v>
      </x:c>
      <x:c r="Z2032" s="52">
        <x:v>1918</x:v>
      </x:c>
    </x:row>
    <x:row r="2033" spans="1:26" x14ac:dyDescent="0.25">
      <x:c r="A2033" s="46">
        <x:v>401236979</x:v>
      </x:c>
      <x:c r="B2033" s="46">
        <x:v>1</x:v>
      </x:c>
      <x:c r="C2033" s="47" t="s">
        <x:v>191</x:v>
      </x:c>
      <x:c r="D2033" s="47" t="s">
        <x:v>827</x:v>
      </x:c>
      <x:c r="E2033" s="47" t="s">
        <x:v>1158</x:v>
      </x:c>
      <x:c r="F2033" s="47" t="s">
        <x:v>2712</x:v>
      </x:c>
      <x:c r="G2033" s="47" t="s">
        <x:v>1181</x:v>
      </x:c>
      <x:c r="H2033" s="47" t="s">
        <x:v>49</x:v>
      </x:c>
      <x:c r="I2033" s="47" t="s">
        <x:v>36</x:v>
      </x:c>
      <x:c r="J2033" s="47" t="s">
        <x:v>55</x:v>
      </x:c>
      <x:c r="K2033" s="47" t="s">
        <x:v>45</x:v>
      </x:c>
      <x:c r="L2033" s="48">
        <x:v>45344.6781134259</x:v>
      </x:c>
      <x:c r="M2033" s="48">
        <x:v>45344.6875</x:v>
      </x:c>
      <x:c r="N2033" s="49">
        <x:v>0.22500000000000001</x:v>
      </x:c>
      <x:c r="O2033" s="50">
        <x:v>0</x:v>
      </x:c>
      <x:c r="P2033" s="50">
        <x:v>0</x:v>
      </x:c>
      <x:c r="Q2033" s="50">
        <x:v>0</x:v>
      </x:c>
      <x:c r="R2033" s="50">
        <x:v>0</x:v>
      </x:c>
      <x:c r="S2033" s="51">
        <x:v>0</x:v>
      </x:c>
      <x:c r="T2033" s="51">
        <x:v>2</x:v>
      </x:c>
      <x:c r="U2033" s="52">
        <x:v>0</x:v>
      </x:c>
      <x:c r="V2033" s="52">
        <x:v>0</x:v>
      </x:c>
      <x:c r="W2033" s="52">
        <x:v>0</x:v>
      </x:c>
      <x:c r="X2033" s="52">
        <x:v>0</x:v>
      </x:c>
      <x:c r="Y2033" s="52">
        <x:v>0</x:v>
      </x:c>
      <x:c r="Z2033" s="52">
        <x:v>0.45</x:v>
      </x:c>
    </x:row>
    <x:row r="2034" spans="1:26" x14ac:dyDescent="0.25">
      <x:c r="A2034" s="46">
        <x:v>401236981</x:v>
      </x:c>
      <x:c r="B2034" s="46">
        <x:v>1</x:v>
      </x:c>
      <x:c r="C2034" s="47" t="s">
        <x:v>191</x:v>
      </x:c>
      <x:c r="D2034" s="47" t="s">
        <x:v>827</x:v>
      </x:c>
      <x:c r="E2034" s="47" t="s">
        <x:v>1158</x:v>
      </x:c>
      <x:c r="F2034" s="47" t="s">
        <x:v>2713</x:v>
      </x:c>
      <x:c r="G2034" s="47" t="s">
        <x:v>1181</x:v>
      </x:c>
      <x:c r="H2034" s="47" t="s">
        <x:v>49</x:v>
      </x:c>
      <x:c r="I2034" s="47" t="s">
        <x:v>36</x:v>
      </x:c>
      <x:c r="J2034" s="47" t="s">
        <x:v>55</x:v>
      </x:c>
      <x:c r="K2034" s="47" t="s">
        <x:v>45</x:v>
      </x:c>
      <x:c r="L2034" s="48">
        <x:v>45344.680416666699</x:v>
      </x:c>
      <x:c r="M2034" s="48">
        <x:v>45344.739583333299</x:v>
      </x:c>
      <x:c r="N2034" s="49">
        <x:v>1.42</x:v>
      </x:c>
      <x:c r="O2034" s="50">
        <x:v>0</x:v>
      </x:c>
      <x:c r="P2034" s="50">
        <x:v>0</x:v>
      </x:c>
      <x:c r="Q2034" s="50">
        <x:v>0</x:v>
      </x:c>
      <x:c r="R2034" s="50">
        <x:v>0</x:v>
      </x:c>
      <x:c r="S2034" s="51">
        <x:v>0</x:v>
      </x:c>
      <x:c r="T2034" s="51">
        <x:v>1</x:v>
      </x:c>
      <x:c r="U2034" s="52">
        <x:v>0</x:v>
      </x:c>
      <x:c r="V2034" s="52">
        <x:v>0</x:v>
      </x:c>
      <x:c r="W2034" s="52">
        <x:v>0</x:v>
      </x:c>
      <x:c r="X2034" s="52">
        <x:v>0</x:v>
      </x:c>
      <x:c r="Y2034" s="52">
        <x:v>0</x:v>
      </x:c>
      <x:c r="Z2034" s="52">
        <x:v>1.42</x:v>
      </x:c>
    </x:row>
    <x:row r="2035" spans="1:26" x14ac:dyDescent="0.25">
      <x:c r="A2035" s="46">
        <x:v>401236998</x:v>
      </x:c>
      <x:c r="B2035" s="46">
        <x:v>1</x:v>
      </x:c>
      <x:c r="C2035" s="47" t="s">
        <x:v>40</x:v>
      </x:c>
      <x:c r="D2035" s="47" t="s">
        <x:v>115</x:v>
      </x:c>
      <x:c r="E2035" s="47" t="s">
        <x:v>1161</x:v>
      </x:c>
      <x:c r="F2035" s="47" t="s">
        <x:v>2714</x:v>
      </x:c>
      <x:c r="G2035" s="47" t="s">
        <x:v>1177</x:v>
      </x:c>
      <x:c r="H2035" s="47" t="s">
        <x:v>49</x:v>
      </x:c>
      <x:c r="I2035" s="47" t="s">
        <x:v>36</x:v>
      </x:c>
      <x:c r="J2035" s="47" t="s">
        <x:v>55</x:v>
      </x:c>
      <x:c r="K2035" s="47" t="s">
        <x:v>45</x:v>
      </x:c>
      <x:c r="L2035" s="48">
        <x:v>45344.886574074102</x:v>
      </x:c>
      <x:c r="M2035" s="48">
        <x:v>45344.888935185198</x:v>
      </x:c>
      <x:c r="N2035" s="49">
        <x:v>5.7000000000000002E-2</x:v>
      </x:c>
      <x:c r="O2035" s="50">
        <x:v>0</x:v>
      </x:c>
      <x:c r="P2035" s="50">
        <x:v>103</x:v>
      </x:c>
      <x:c r="Q2035" s="50">
        <x:v>0</x:v>
      </x:c>
      <x:c r="R2035" s="50">
        <x:v>0</x:v>
      </x:c>
      <x:c r="S2035" s="51">
        <x:v>0</x:v>
      </x:c>
      <x:c r="T2035" s="51">
        <x:v>0</x:v>
      </x:c>
      <x:c r="U2035" s="52">
        <x:v>0</x:v>
      </x:c>
      <x:c r="V2035" s="52">
        <x:v>5.87</x:v>
      </x:c>
      <x:c r="W2035" s="52">
        <x:v>0</x:v>
      </x:c>
      <x:c r="X2035" s="52">
        <x:v>0</x:v>
      </x:c>
      <x:c r="Y2035" s="52">
        <x:v>0</x:v>
      </x:c>
      <x:c r="Z2035" s="52">
        <x:v>0</x:v>
      </x:c>
    </x:row>
    <x:row r="2036" spans="1:26" x14ac:dyDescent="0.25">
      <x:c r="A2036" s="46">
        <x:v>401237017</x:v>
      </x:c>
      <x:c r="B2036" s="46">
        <x:v>1</x:v>
      </x:c>
      <x:c r="C2036" s="47" t="s">
        <x:v>191</x:v>
      </x:c>
      <x:c r="D2036" s="47" t="s">
        <x:v>1116</x:v>
      </x:c>
      <x:c r="E2036" s="47" t="s">
        <x:v>1161</x:v>
      </x:c>
      <x:c r="F2036" s="47" t="s">
        <x:v>2352</x:v>
      </x:c>
      <x:c r="G2036" s="47" t="s">
        <x:v>1222</x:v>
      </x:c>
      <x:c r="H2036" s="47" t="s">
        <x:v>49</x:v>
      </x:c>
      <x:c r="I2036" s="47" t="s">
        <x:v>36</x:v>
      </x:c>
      <x:c r="J2036" s="47" t="s">
        <x:v>55</x:v>
      </x:c>
      <x:c r="K2036" s="47" t="s">
        <x:v>45</x:v>
      </x:c>
      <x:c r="L2036" s="48">
        <x:v>45344.912766203699</x:v>
      </x:c>
      <x:c r="M2036" s="48">
        <x:v>45344.937800925902</x:v>
      </x:c>
      <x:c r="N2036" s="49">
        <x:v>0.60099999999999998</x:v>
      </x:c>
      <x:c r="O2036" s="50">
        <x:v>0</x:v>
      </x:c>
      <x:c r="P2036" s="50">
        <x:v>133</x:v>
      </x:c>
      <x:c r="Q2036" s="50">
        <x:v>0</x:v>
      </x:c>
      <x:c r="R2036" s="50">
        <x:v>0</x:v>
      </x:c>
      <x:c r="S2036" s="51">
        <x:v>0</x:v>
      </x:c>
      <x:c r="T2036" s="51">
        <x:v>0</x:v>
      </x:c>
      <x:c r="U2036" s="52">
        <x:v>0</x:v>
      </x:c>
      <x:c r="V2036" s="52">
        <x:v>79.930000000000007</x:v>
      </x:c>
      <x:c r="W2036" s="52">
        <x:v>0</x:v>
      </x:c>
      <x:c r="X2036" s="52">
        <x:v>0</x:v>
      </x:c>
      <x:c r="Y2036" s="52">
        <x:v>0</x:v>
      </x:c>
      <x:c r="Z2036" s="52">
        <x:v>0</x:v>
      </x:c>
    </x:row>
    <x:row r="2037" spans="1:26" x14ac:dyDescent="0.25">
      <x:c r="A2037" s="46">
        <x:v>401237026</x:v>
      </x:c>
      <x:c r="B2037" s="46">
        <x:v>1</x:v>
      </x:c>
      <x:c r="C2037" s="47" t="s">
        <x:v>191</x:v>
      </x:c>
      <x:c r="D2037" s="47" t="s">
        <x:v>1115</x:v>
      </x:c>
      <x:c r="E2037" s="47" t="s">
        <x:v>1158</x:v>
      </x:c>
      <x:c r="F2037" s="47" t="s">
        <x:v>2715</x:v>
      </x:c>
      <x:c r="G2037" s="47" t="s">
        <x:v>1181</x:v>
      </x:c>
      <x:c r="H2037" s="47" t="s">
        <x:v>49</x:v>
      </x:c>
      <x:c r="I2037" s="47" t="s">
        <x:v>36</x:v>
      </x:c>
      <x:c r="J2037" s="47" t="s">
        <x:v>55</x:v>
      </x:c>
      <x:c r="K2037" s="47" t="s">
        <x:v>45</x:v>
      </x:c>
      <x:c r="L2037" s="48">
        <x:v>45345.319699074098</x:v>
      </x:c>
      <x:c r="M2037" s="48">
        <x:v>45345.412060185197</x:v>
      </x:c>
      <x:c r="N2037" s="49">
        <x:v>2.2170000000000001</x:v>
      </x:c>
      <x:c r="O2037" s="50">
        <x:v>0</x:v>
      </x:c>
      <x:c r="P2037" s="50">
        <x:v>19</x:v>
      </x:c>
      <x:c r="Q2037" s="50">
        <x:v>0</x:v>
      </x:c>
      <x:c r="R2037" s="50">
        <x:v>0</x:v>
      </x:c>
      <x:c r="S2037" s="51">
        <x:v>0</x:v>
      </x:c>
      <x:c r="T2037" s="51">
        <x:v>0</x:v>
      </x:c>
      <x:c r="U2037" s="52">
        <x:v>0</x:v>
      </x:c>
      <x:c r="V2037" s="52">
        <x:v>42.12</x:v>
      </x:c>
      <x:c r="W2037" s="52">
        <x:v>0</x:v>
      </x:c>
      <x:c r="X2037" s="52">
        <x:v>0</x:v>
      </x:c>
      <x:c r="Y2037" s="52">
        <x:v>0</x:v>
      </x:c>
      <x:c r="Z2037" s="52">
        <x:v>0</x:v>
      </x:c>
    </x:row>
    <x:row r="2038" spans="1:26" x14ac:dyDescent="0.25">
      <x:c r="A2038" s="46">
        <x:v>401237027</x:v>
      </x:c>
      <x:c r="B2038" s="46">
        <x:v>1</x:v>
      </x:c>
      <x:c r="C2038" s="47" t="s">
        <x:v>40</x:v>
      </x:c>
      <x:c r="D2038" s="47" t="s">
        <x:v>115</x:v>
      </x:c>
      <x:c r="E2038" s="47" t="s">
        <x:v>1141</x:v>
      </x:c>
      <x:c r="F2038" s="47" t="s">
        <x:v>2036</x:v>
      </x:c>
      <x:c r="G2038" s="47" t="s">
        <x:v>1157</x:v>
      </x:c>
      <x:c r="H2038" s="47" t="s">
        <x:v>42</x:v>
      </x:c>
      <x:c r="I2038" s="47" t="s">
        <x:v>36</x:v>
      </x:c>
      <x:c r="J2038" s="47" t="s">
        <x:v>55</x:v>
      </x:c>
      <x:c r="K2038" s="47" t="s">
        <x:v>45</x:v>
      </x:c>
      <x:c r="L2038" s="48">
        <x:v>45345.317129629599</x:v>
      </x:c>
      <x:c r="M2038" s="48">
        <x:v>45345.321006944498</x:v>
      </x:c>
      <x:c r="N2038" s="49">
        <x:v>9.2999999999999999E-2</x:v>
      </x:c>
      <x:c r="O2038" s="50">
        <x:v>0</x:v>
      </x:c>
      <x:c r="P2038" s="50">
        <x:v>0</x:v>
      </x:c>
      <x:c r="Q2038" s="50">
        <x:v>0</x:v>
      </x:c>
      <x:c r="R2038" s="50">
        <x:v>0</x:v>
      </x:c>
      <x:c r="S2038" s="51">
        <x:v>36</x:v>
      </x:c>
      <x:c r="T2038" s="51">
        <x:v>326</x:v>
      </x:c>
      <x:c r="U2038" s="52">
        <x:v>0</x:v>
      </x:c>
      <x:c r="V2038" s="52">
        <x:v>0</x:v>
      </x:c>
      <x:c r="W2038" s="52">
        <x:v>0</x:v>
      </x:c>
      <x:c r="X2038" s="52">
        <x:v>0</x:v>
      </x:c>
      <x:c r="Y2038" s="52">
        <x:v>3.35</x:v>
      </x:c>
      <x:c r="Z2038" s="52">
        <x:v>30.32</x:v>
      </x:c>
    </x:row>
    <x:row r="2039" spans="1:26" x14ac:dyDescent="0.25">
      <x:c r="A2039" s="46">
        <x:v>401237030</x:v>
      </x:c>
      <x:c r="B2039" s="46">
        <x:v>1</x:v>
      </x:c>
      <x:c r="C2039" s="47" t="s">
        <x:v>191</x:v>
      </x:c>
      <x:c r="D2039" s="47" t="s">
        <x:v>1115</x:v>
      </x:c>
      <x:c r="E2039" s="47" t="s">
        <x:v>1141</x:v>
      </x:c>
      <x:c r="F2039" s="47" t="s">
        <x:v>2716</x:v>
      </x:c>
      <x:c r="G2039" s="47" t="s">
        <x:v>1190</x:v>
      </x:c>
      <x:c r="H2039" s="47" t="s">
        <x:v>42</x:v>
      </x:c>
      <x:c r="I2039" s="47" t="s">
        <x:v>36</x:v>
      </x:c>
      <x:c r="J2039" s="47" t="s">
        <x:v>55</x:v>
      </x:c>
      <x:c r="K2039" s="47" t="s">
        <x:v>45</x:v>
      </x:c>
      <x:c r="L2039" s="48">
        <x:v>45345.3422685185</x:v>
      </x:c>
      <x:c r="M2039" s="48">
        <x:v>45345.434027777803</x:v>
      </x:c>
      <x:c r="N2039" s="49">
        <x:v>2.202</x:v>
      </x:c>
      <x:c r="O2039" s="50">
        <x:v>1</x:v>
      </x:c>
      <x:c r="P2039" s="50">
        <x:v>80</x:v>
      </x:c>
      <x:c r="Q2039" s="50">
        <x:v>0</x:v>
      </x:c>
      <x:c r="R2039" s="50">
        <x:v>0</x:v>
      </x:c>
      <x:c r="S2039" s="51">
        <x:v>0</x:v>
      </x:c>
      <x:c r="T2039" s="51">
        <x:v>0</x:v>
      </x:c>
      <x:c r="U2039" s="52">
        <x:v>2.2000000000000002</x:v>
      </x:c>
      <x:c r="V2039" s="52">
        <x:v>176.16</x:v>
      </x:c>
      <x:c r="W2039" s="52">
        <x:v>0</x:v>
      </x:c>
      <x:c r="X2039" s="52">
        <x:v>0</x:v>
      </x:c>
      <x:c r="Y2039" s="52">
        <x:v>0</x:v>
      </x:c>
      <x:c r="Z2039" s="52">
        <x:v>0</x:v>
      </x:c>
    </x:row>
    <x:row r="2040" spans="1:26" x14ac:dyDescent="0.25">
      <x:c r="A2040" s="46">
        <x:v>401237030</x:v>
      </x:c>
      <x:c r="B2040" s="46">
        <x:v>2</x:v>
      </x:c>
      <x:c r="C2040" s="47" t="s">
        <x:v>191</x:v>
      </x:c>
      <x:c r="D2040" s="47" t="s">
        <x:v>1115</x:v>
      </x:c>
      <x:c r="E2040" s="47" t="s">
        <x:v>1141</x:v>
      </x:c>
      <x:c r="F2040" s="47" t="s">
        <x:v>2717</x:v>
      </x:c>
      <x:c r="G2040" s="47" t="s">
        <x:v>1190</x:v>
      </x:c>
      <x:c r="H2040" s="47" t="s">
        <x:v>42</x:v>
      </x:c>
      <x:c r="I2040" s="47" t="s">
        <x:v>36</x:v>
      </x:c>
      <x:c r="J2040" s="47" t="s">
        <x:v>55</x:v>
      </x:c>
      <x:c r="K2040" s="47" t="s">
        <x:v>45</x:v>
      </x:c>
      <x:c r="L2040" s="48">
        <x:v>45345.434027777803</x:v>
      </x:c>
      <x:c r="M2040" s="48">
        <x:v>45345.4375</x:v>
      </x:c>
      <x:c r="N2040" s="49">
        <x:v>8.3000000000000004E-2</x:v>
      </x:c>
      <x:c r="O2040" s="50">
        <x:v>1</x:v>
      </x:c>
      <x:c r="P2040" s="50">
        <x:v>237</x:v>
      </x:c>
      <x:c r="Q2040" s="50">
        <x:v>0</x:v>
      </x:c>
      <x:c r="R2040" s="50">
        <x:v>0</x:v>
      </x:c>
      <x:c r="S2040" s="51">
        <x:v>0</x:v>
      </x:c>
      <x:c r="T2040" s="51">
        <x:v>0</x:v>
      </x:c>
      <x:c r="U2040" s="52">
        <x:v>0.08</x:v>
      </x:c>
      <x:c r="V2040" s="52">
        <x:v>19.670000000000002</x:v>
      </x:c>
      <x:c r="W2040" s="52">
        <x:v>0</x:v>
      </x:c>
      <x:c r="X2040" s="52">
        <x:v>0</x:v>
      </x:c>
      <x:c r="Y2040" s="52">
        <x:v>0</x:v>
      </x:c>
      <x:c r="Z2040" s="52">
        <x:v>0</x:v>
      </x:c>
    </x:row>
    <x:row r="2041" spans="1:26" x14ac:dyDescent="0.25">
      <x:c r="A2041" s="46">
        <x:v>401237032</x:v>
      </x:c>
      <x:c r="B2041" s="46">
        <x:v>1</x:v>
      </x:c>
      <x:c r="C2041" s="47" t="s">
        <x:v>191</x:v>
      </x:c>
      <x:c r="D2041" s="47" t="s">
        <x:v>1116</x:v>
      </x:c>
      <x:c r="E2041" s="47" t="s">
        <x:v>1175</x:v>
      </x:c>
      <x:c r="F2041" s="47" t="s">
        <x:v>2718</x:v>
      </x:c>
      <x:c r="G2041" s="47" t="s">
        <x:v>1177</x:v>
      </x:c>
      <x:c r="H2041" s="47" t="s">
        <x:v>49</x:v>
      </x:c>
      <x:c r="I2041" s="47" t="s">
        <x:v>36</x:v>
      </x:c>
      <x:c r="J2041" s="47" t="s">
        <x:v>55</x:v>
      </x:c>
      <x:c r="K2041" s="47" t="s">
        <x:v>45</x:v>
      </x:c>
      <x:c r="L2041" s="48">
        <x:v>45345.347928240699</x:v>
      </x:c>
      <x:c r="M2041" s="48">
        <x:v>45345.527777777803</x:v>
      </x:c>
      <x:c r="N2041" s="49">
        <x:v>4.3159999999999998</x:v>
      </x:c>
      <x:c r="O2041" s="50">
        <x:v>0</x:v>
      </x:c>
      <x:c r="P2041" s="50">
        <x:v>0</x:v>
      </x:c>
      <x:c r="Q2041" s="50">
        <x:v>0</x:v>
      </x:c>
      <x:c r="R2041" s="50">
        <x:v>0</x:v>
      </x:c>
      <x:c r="S2041" s="51">
        <x:v>0</x:v>
      </x:c>
      <x:c r="T2041" s="51">
        <x:v>1</x:v>
      </x:c>
      <x:c r="U2041" s="52">
        <x:v>0</x:v>
      </x:c>
      <x:c r="V2041" s="52">
        <x:v>0</x:v>
      </x:c>
      <x:c r="W2041" s="52">
        <x:v>0</x:v>
      </x:c>
      <x:c r="X2041" s="52">
        <x:v>0</x:v>
      </x:c>
      <x:c r="Y2041" s="52">
        <x:v>0</x:v>
      </x:c>
      <x:c r="Z2041" s="52">
        <x:v>4.32</x:v>
      </x:c>
    </x:row>
    <x:row r="2042" spans="1:26" x14ac:dyDescent="0.25">
      <x:c r="A2042" s="46">
        <x:v>401237034</x:v>
      </x:c>
      <x:c r="B2042" s="46">
        <x:v>1</x:v>
      </x:c>
      <x:c r="C2042" s="47" t="s">
        <x:v>40</x:v>
      </x:c>
      <x:c r="D2042" s="47" t="s">
        <x:v>112</x:v>
      </x:c>
      <x:c r="E2042" s="47" t="s">
        <x:v>1154</x:v>
      </x:c>
      <x:c r="F2042" s="47" t="s">
        <x:v>2401</x:v>
      </x:c>
      <x:c r="G2042" s="47" t="s">
        <x:v>1157</x:v>
      </x:c>
      <x:c r="H2042" s="47" t="s">
        <x:v>42</x:v>
      </x:c>
      <x:c r="I2042" s="47" t="s">
        <x:v>43</x:v>
      </x:c>
      <x:c r="J2042" s="47" t="s">
        <x:v>55</x:v>
      </x:c>
      <x:c r="K2042" s="47" t="s">
        <x:v>45</x:v>
      </x:c>
      <x:c r="L2042" s="48">
        <x:v>45345.328425925902</x:v>
      </x:c>
      <x:c r="M2042" s="48">
        <x:v>45345.329166666699</x:v>
      </x:c>
      <x:c r="N2042" s="49">
        <x:v>1.7999999999999999E-2</x:v>
      </x:c>
      <x:c r="O2042" s="50">
        <x:v>0</x:v>
      </x:c>
      <x:c r="P2042" s="50">
        <x:v>0</x:v>
      </x:c>
      <x:c r="Q2042" s="50">
        <x:v>0</x:v>
      </x:c>
      <x:c r="R2042" s="50">
        <x:v>0</x:v>
      </x:c>
      <x:c r="S2042" s="51">
        <x:v>117</x:v>
      </x:c>
      <x:c r="T2042" s="51">
        <x:v>5867</x:v>
      </x:c>
      <x:c r="U2042" s="52">
        <x:v>0</x:v>
      </x:c>
      <x:c r="V2042" s="52">
        <x:v>0</x:v>
      </x:c>
      <x:c r="W2042" s="52">
        <x:v>0</x:v>
      </x:c>
      <x:c r="X2042" s="52">
        <x:v>0</x:v>
      </x:c>
      <x:c r="Y2042" s="52">
        <x:v>2.11</x:v>
      </x:c>
      <x:c r="Z2042" s="52">
        <x:v>105.61</x:v>
      </x:c>
    </x:row>
    <x:row r="2043" spans="1:26" x14ac:dyDescent="0.25">
      <x:c r="A2043" s="46">
        <x:v>401237035</x:v>
      </x:c>
      <x:c r="B2043" s="46">
        <x:v>1</x:v>
      </x:c>
      <x:c r="C2043" s="47" t="s">
        <x:v>191</x:v>
      </x:c>
      <x:c r="D2043" s="47" t="s">
        <x:v>825</x:v>
      </x:c>
      <x:c r="E2043" s="47" t="s">
        <x:v>1175</x:v>
      </x:c>
      <x:c r="F2043" s="47" t="s">
        <x:v>2719</x:v>
      </x:c>
      <x:c r="G2043" s="47" t="s">
        <x:v>1177</x:v>
      </x:c>
      <x:c r="H2043" s="47" t="s">
        <x:v>49</x:v>
      </x:c>
      <x:c r="I2043" s="47" t="s">
        <x:v>36</x:v>
      </x:c>
      <x:c r="J2043" s="47" t="s">
        <x:v>55</x:v>
      </x:c>
      <x:c r="K2043" s="47" t="s">
        <x:v>45</x:v>
      </x:c>
      <x:c r="L2043" s="48">
        <x:v>45345.348807870403</x:v>
      </x:c>
      <x:c r="M2043" s="48">
        <x:v>45345.396562499998</x:v>
      </x:c>
      <x:c r="N2043" s="49">
        <x:v>1.1459999999999999</x:v>
      </x:c>
      <x:c r="O2043" s="50">
        <x:v>0</x:v>
      </x:c>
      <x:c r="P2043" s="50">
        <x:v>2</x:v>
      </x:c>
      <x:c r="Q2043" s="50">
        <x:v>0</x:v>
      </x:c>
      <x:c r="R2043" s="50">
        <x:v>0</x:v>
      </x:c>
      <x:c r="S2043" s="51">
        <x:v>0</x:v>
      </x:c>
      <x:c r="T2043" s="51">
        <x:v>0</x:v>
      </x:c>
      <x:c r="U2043" s="52">
        <x:v>0</x:v>
      </x:c>
      <x:c r="V2043" s="52">
        <x:v>2.29</x:v>
      </x:c>
      <x:c r="W2043" s="52">
        <x:v>0</x:v>
      </x:c>
      <x:c r="X2043" s="52">
        <x:v>0</x:v>
      </x:c>
      <x:c r="Y2043" s="52">
        <x:v>0</x:v>
      </x:c>
      <x:c r="Z2043" s="52">
        <x:v>0</x:v>
      </x:c>
    </x:row>
    <x:row r="2044" spans="1:26" x14ac:dyDescent="0.25">
      <x:c r="A2044" s="46">
        <x:v>401237037</x:v>
      </x:c>
      <x:c r="B2044" s="46">
        <x:v>1</x:v>
      </x:c>
      <x:c r="C2044" s="47" t="s">
        <x:v>40</x:v>
      </x:c>
      <x:c r="D2044" s="47" t="s">
        <x:v>115</x:v>
      </x:c>
      <x:c r="E2044" s="47" t="s">
        <x:v>1141</x:v>
      </x:c>
      <x:c r="F2044" s="47" t="s">
        <x:v>2720</x:v>
      </x:c>
      <x:c r="G2044" s="47" t="s">
        <x:v>1190</x:v>
      </x:c>
      <x:c r="H2044" s="47" t="s">
        <x:v>42</x:v>
      </x:c>
      <x:c r="I2044" s="47" t="s">
        <x:v>36</x:v>
      </x:c>
      <x:c r="J2044" s="47" t="s">
        <x:v>55</x:v>
      </x:c>
      <x:c r="K2044" s="47" t="s">
        <x:v>45</x:v>
      </x:c>
      <x:c r="L2044" s="48">
        <x:v>45345.340138888903</x:v>
      </x:c>
      <x:c r="M2044" s="48">
        <x:v>45345.4375462963</x:v>
      </x:c>
      <x:c r="N2044" s="49">
        <x:v>2.3380000000000001</x:v>
      </x:c>
      <x:c r="O2044" s="50">
        <x:v>0</x:v>
      </x:c>
      <x:c r="P2044" s="50">
        <x:v>0</x:v>
      </x:c>
      <x:c r="Q2044" s="50">
        <x:v>0</x:v>
      </x:c>
      <x:c r="R2044" s="50">
        <x:v>0</x:v>
      </x:c>
      <x:c r="S2044" s="51">
        <x:v>0</x:v>
      </x:c>
      <x:c r="T2044" s="51">
        <x:v>29</x:v>
      </x:c>
      <x:c r="U2044" s="52">
        <x:v>0</x:v>
      </x:c>
      <x:c r="V2044" s="52">
        <x:v>0</x:v>
      </x:c>
      <x:c r="W2044" s="52">
        <x:v>0</x:v>
      </x:c>
      <x:c r="X2044" s="52">
        <x:v>0</x:v>
      </x:c>
      <x:c r="Y2044" s="52">
        <x:v>0</x:v>
      </x:c>
      <x:c r="Z2044" s="52">
        <x:v>67.8</x:v>
      </x:c>
    </x:row>
    <x:row r="2045" spans="1:26" x14ac:dyDescent="0.25">
      <x:c r="A2045" s="46">
        <x:v>401237037</x:v>
      </x:c>
      <x:c r="B2045" s="46">
        <x:v>2</x:v>
      </x:c>
      <x:c r="C2045" s="47" t="s">
        <x:v>40</x:v>
      </x:c>
      <x:c r="D2045" s="47" t="s">
        <x:v>115</x:v>
      </x:c>
      <x:c r="E2045" s="47" t="s">
        <x:v>1141</x:v>
      </x:c>
      <x:c r="F2045" s="47" t="s">
        <x:v>2720</x:v>
      </x:c>
      <x:c r="G2045" s="47" t="s">
        <x:v>1190</x:v>
      </x:c>
      <x:c r="H2045" s="47" t="s">
        <x:v>42</x:v>
      </x:c>
      <x:c r="I2045" s="47" t="s">
        <x:v>36</x:v>
      </x:c>
      <x:c r="J2045" s="47" t="s">
        <x:v>55</x:v>
      </x:c>
      <x:c r="K2045" s="47" t="s">
        <x:v>45</x:v>
      </x:c>
      <x:c r="L2045" s="48">
        <x:v>45345.4375462963</x:v>
      </x:c>
      <x:c r="M2045" s="48">
        <x:v>45345.452488425901</x:v>
      </x:c>
      <x:c r="N2045" s="49">
        <x:v>0.35899999999999999</x:v>
      </x:c>
      <x:c r="O2045" s="50">
        <x:v>0</x:v>
      </x:c>
      <x:c r="P2045" s="50">
        <x:v>0</x:v>
      </x:c>
      <x:c r="Q2045" s="50">
        <x:v>0</x:v>
      </x:c>
      <x:c r="R2045" s="50">
        <x:v>0</x:v>
      </x:c>
      <x:c r="S2045" s="51">
        <x:v>0</x:v>
      </x:c>
      <x:c r="T2045" s="51">
        <x:v>87</x:v>
      </x:c>
      <x:c r="U2045" s="52">
        <x:v>0</x:v>
      </x:c>
      <x:c r="V2045" s="52">
        <x:v>0</x:v>
      </x:c>
      <x:c r="W2045" s="52">
        <x:v>0</x:v>
      </x:c>
      <x:c r="X2045" s="52">
        <x:v>0</x:v>
      </x:c>
      <x:c r="Y2045" s="52">
        <x:v>0</x:v>
      </x:c>
      <x:c r="Z2045" s="52">
        <x:v>31.23</x:v>
      </x:c>
    </x:row>
    <x:row r="2046" spans="1:26" x14ac:dyDescent="0.25">
      <x:c r="A2046" s="46">
        <x:v>401237040</x:v>
      </x:c>
      <x:c r="B2046" s="46">
        <x:v>1</x:v>
      </x:c>
      <x:c r="C2046" s="47" t="s">
        <x:v>40</x:v>
      </x:c>
      <x:c r="D2046" s="47" t="s">
        <x:v>115</x:v>
      </x:c>
      <x:c r="E2046" s="47" t="s">
        <x:v>1141</x:v>
      </x:c>
      <x:c r="F2046" s="47" t="s">
        <x:v>2036</x:v>
      </x:c>
      <x:c r="G2046" s="47" t="s">
        <x:v>1157</x:v>
      </x:c>
      <x:c r="H2046" s="47" t="s">
        <x:v>42</x:v>
      </x:c>
      <x:c r="I2046" s="47" t="s">
        <x:v>36</x:v>
      </x:c>
      <x:c r="J2046" s="47" t="s">
        <x:v>55</x:v>
      </x:c>
      <x:c r="K2046" s="47" t="s">
        <x:v>45</x:v>
      </x:c>
      <x:c r="L2046" s="48">
        <x:v>45345.361168981501</x:v>
      </x:c>
      <x:c r="M2046" s="48">
        <x:v>45345.363668981503</x:v>
      </x:c>
      <x:c r="N2046" s="49">
        <x:v>0.06</x:v>
      </x:c>
      <x:c r="O2046" s="50">
        <x:v>0</x:v>
      </x:c>
      <x:c r="P2046" s="50">
        <x:v>0</x:v>
      </x:c>
      <x:c r="Q2046" s="50">
        <x:v>0</x:v>
      </x:c>
      <x:c r="R2046" s="50">
        <x:v>0</x:v>
      </x:c>
      <x:c r="S2046" s="51">
        <x:v>39</x:v>
      </x:c>
      <x:c r="T2046" s="51">
        <x:v>326</x:v>
      </x:c>
      <x:c r="U2046" s="52">
        <x:v>0</x:v>
      </x:c>
      <x:c r="V2046" s="52">
        <x:v>0</x:v>
      </x:c>
      <x:c r="W2046" s="52">
        <x:v>0</x:v>
      </x:c>
      <x:c r="X2046" s="52">
        <x:v>0</x:v>
      </x:c>
      <x:c r="Y2046" s="52">
        <x:v>2.34</x:v>
      </x:c>
      <x:c r="Z2046" s="52">
        <x:v>19.559999999999999</x:v>
      </x:c>
    </x:row>
    <x:row r="2047" spans="1:26" x14ac:dyDescent="0.25">
      <x:c r="A2047" s="46">
        <x:v>401237041</x:v>
      </x:c>
      <x:c r="B2047" s="46">
        <x:v>1</x:v>
      </x:c>
      <x:c r="C2047" s="47" t="s">
        <x:v>40</x:v>
      </x:c>
      <x:c r="D2047" s="47" t="s">
        <x:v>112</x:v>
      </x:c>
      <x:c r="E2047" s="47" t="s">
        <x:v>1141</x:v>
      </x:c>
      <x:c r="F2047" s="47" t="s">
        <x:v>1723</x:v>
      </x:c>
      <x:c r="G2047" s="47" t="s">
        <x:v>1157</x:v>
      </x:c>
      <x:c r="H2047" s="47" t="s">
        <x:v>42</x:v>
      </x:c>
      <x:c r="I2047" s="47" t="s">
        <x:v>43</x:v>
      </x:c>
      <x:c r="J2047" s="47" t="s">
        <x:v>55</x:v>
      </x:c>
      <x:c r="K2047" s="47" t="s">
        <x:v>45</x:v>
      </x:c>
      <x:c r="L2047" s="48">
        <x:v>45345.3596412037</x:v>
      </x:c>
      <x:c r="M2047" s="48">
        <x:v>45345.360104166699</x:v>
      </x:c>
      <x:c r="N2047" s="49">
        <x:v>1.0999999999999999E-2</x:v>
      </x:c>
      <x:c r="O2047" s="50">
        <x:v>0</x:v>
      </x:c>
      <x:c r="P2047" s="50">
        <x:v>0</x:v>
      </x:c>
      <x:c r="Q2047" s="50">
        <x:v>0</x:v>
      </x:c>
      <x:c r="R2047" s="50">
        <x:v>0</x:v>
      </x:c>
      <x:c r="S2047" s="51">
        <x:v>37</x:v>
      </x:c>
      <x:c r="T2047" s="51">
        <x:v>1188</x:v>
      </x:c>
      <x:c r="U2047" s="52">
        <x:v>0</x:v>
      </x:c>
      <x:c r="V2047" s="52">
        <x:v>0</x:v>
      </x:c>
      <x:c r="W2047" s="52">
        <x:v>0</x:v>
      </x:c>
      <x:c r="X2047" s="52">
        <x:v>0</x:v>
      </x:c>
      <x:c r="Y2047" s="52">
        <x:v>0.41</x:v>
      </x:c>
      <x:c r="Z2047" s="52">
        <x:v>13.07</x:v>
      </x:c>
    </x:row>
    <x:row r="2048" spans="1:26" x14ac:dyDescent="0.25">
      <x:c r="A2048" s="46">
        <x:v>401237045</x:v>
      </x:c>
      <x:c r="B2048" s="46">
        <x:v>1</x:v>
      </x:c>
      <x:c r="C2048" s="47" t="s">
        <x:v>40</x:v>
      </x:c>
      <x:c r="D2048" s="47" t="s">
        <x:v>115</x:v>
      </x:c>
      <x:c r="E2048" s="47" t="s">
        <x:v>1141</x:v>
      </x:c>
      <x:c r="F2048" s="47" t="s">
        <x:v>1614</x:v>
      </x:c>
      <x:c r="G2048" s="47" t="s">
        <x:v>1157</x:v>
      </x:c>
      <x:c r="H2048" s="47" t="s">
        <x:v>42</x:v>
      </x:c>
      <x:c r="I2048" s="47" t="s">
        <x:v>43</x:v>
      </x:c>
      <x:c r="J2048" s="47" t="s">
        <x:v>55</x:v>
      </x:c>
      <x:c r="K2048" s="47" t="s">
        <x:v>45</x:v>
      </x:c>
      <x:c r="L2048" s="48">
        <x:v>45345.364189814798</x:v>
      </x:c>
      <x:c r="M2048" s="48">
        <x:v>45345.364652777796</x:v>
      </x:c>
      <x:c r="N2048" s="49">
        <x:v>1.0999999999999999E-2</x:v>
      </x:c>
      <x:c r="O2048" s="50">
        <x:v>0</x:v>
      </x:c>
      <x:c r="P2048" s="50">
        <x:v>2</x:v>
      </x:c>
      <x:c r="Q2048" s="50">
        <x:v>0</x:v>
      </x:c>
      <x:c r="R2048" s="50">
        <x:v>0</x:v>
      </x:c>
      <x:c r="S2048" s="51">
        <x:v>5</x:v>
      </x:c>
      <x:c r="T2048" s="51">
        <x:v>363</x:v>
      </x:c>
      <x:c r="U2048" s="52">
        <x:v>0</x:v>
      </x:c>
      <x:c r="V2048" s="52">
        <x:v>0.02</x:v>
      </x:c>
      <x:c r="W2048" s="52">
        <x:v>0</x:v>
      </x:c>
      <x:c r="X2048" s="52">
        <x:v>0</x:v>
      </x:c>
      <x:c r="Y2048" s="52">
        <x:v>0.06</x:v>
      </x:c>
      <x:c r="Z2048" s="52">
        <x:v>3.99</x:v>
      </x:c>
    </x:row>
    <x:row r="2049" spans="1:26" x14ac:dyDescent="0.25">
      <x:c r="A2049" s="46">
        <x:v>401237046</x:v>
      </x:c>
      <x:c r="B2049" s="46">
        <x:v>1</x:v>
      </x:c>
      <x:c r="C2049" s="47" t="s">
        <x:v>40</x:v>
      </x:c>
      <x:c r="D2049" s="47" t="s">
        <x:v>121</x:v>
      </x:c>
      <x:c r="E2049" s="47" t="s">
        <x:v>1141</x:v>
      </x:c>
      <x:c r="F2049" s="47" t="s">
        <x:v>2721</x:v>
      </x:c>
      <x:c r="G2049" s="47" t="s">
        <x:v>1157</x:v>
      </x:c>
      <x:c r="H2049" s="47" t="s">
        <x:v>42</x:v>
      </x:c>
      <x:c r="I2049" s="47" t="s">
        <x:v>36</x:v>
      </x:c>
      <x:c r="J2049" s="47" t="s">
        <x:v>55</x:v>
      </x:c>
      <x:c r="K2049" s="47" t="s">
        <x:v>45</x:v>
      </x:c>
      <x:c r="L2049" s="48">
        <x:v>45345.373634259297</x:v>
      </x:c>
      <x:c r="M2049" s="48">
        <x:v>45345.389826388899</x:v>
      </x:c>
      <x:c r="N2049" s="49">
        <x:v>0.38900000000000001</x:v>
      </x:c>
      <x:c r="O2049" s="50">
        <x:v>0</x:v>
      </x:c>
      <x:c r="P2049" s="50">
        <x:v>0</x:v>
      </x:c>
      <x:c r="Q2049" s="50">
        <x:v>0</x:v>
      </x:c>
      <x:c r="R2049" s="50">
        <x:v>48</x:v>
      </x:c>
      <x:c r="S2049" s="51">
        <x:v>0</x:v>
      </x:c>
      <x:c r="T2049" s="51">
        <x:v>23</x:v>
      </x:c>
      <x:c r="U2049" s="52">
        <x:v>0</x:v>
      </x:c>
      <x:c r="V2049" s="52">
        <x:v>0</x:v>
      </x:c>
      <x:c r="W2049" s="52">
        <x:v>0</x:v>
      </x:c>
      <x:c r="X2049" s="52">
        <x:v>18.670000000000002</x:v>
      </x:c>
      <x:c r="Y2049" s="52">
        <x:v>0</x:v>
      </x:c>
      <x:c r="Z2049" s="52">
        <x:v>8.9499999999999993</x:v>
      </x:c>
    </x:row>
    <x:row r="2050" spans="1:26" x14ac:dyDescent="0.25">
      <x:c r="A2050" s="46">
        <x:v>401237048</x:v>
      </x:c>
      <x:c r="B2050" s="46">
        <x:v>1</x:v>
      </x:c>
      <x:c r="C2050" s="47" t="s">
        <x:v>40</x:v>
      </x:c>
      <x:c r="D2050" s="47" t="s">
        <x:v>118</x:v>
      </x:c>
      <x:c r="E2050" s="47" t="s">
        <x:v>1141</x:v>
      </x:c>
      <x:c r="F2050" s="47" t="s">
        <x:v>2722</x:v>
      </x:c>
      <x:c r="G2050" s="47" t="s">
        <x:v>1157</x:v>
      </x:c>
      <x:c r="H2050" s="47" t="s">
        <x:v>42</x:v>
      </x:c>
      <x:c r="I2050" s="47" t="s">
        <x:v>36</x:v>
      </x:c>
      <x:c r="J2050" s="47" t="s">
        <x:v>55</x:v>
      </x:c>
      <x:c r="K2050" s="47" t="s">
        <x:v>45</x:v>
      </x:c>
      <x:c r="L2050" s="48">
        <x:v>45345.375925925902</x:v>
      </x:c>
      <x:c r="M2050" s="48">
        <x:v>45345.449050925898</x:v>
      </x:c>
      <x:c r="N2050" s="49">
        <x:v>1.7549999999999999</x:v>
      </x:c>
      <x:c r="O2050" s="50">
        <x:v>0</x:v>
      </x:c>
      <x:c r="P2050" s="50">
        <x:v>0</x:v>
      </x:c>
      <x:c r="Q2050" s="50">
        <x:v>0</x:v>
      </x:c>
      <x:c r="R2050" s="50">
        <x:v>0</x:v>
      </x:c>
      <x:c r="S2050" s="51">
        <x:v>0</x:v>
      </x:c>
      <x:c r="T2050" s="51">
        <x:v>33</x:v>
      </x:c>
      <x:c r="U2050" s="52">
        <x:v>0</x:v>
      </x:c>
      <x:c r="V2050" s="52">
        <x:v>0</x:v>
      </x:c>
      <x:c r="W2050" s="52">
        <x:v>0</x:v>
      </x:c>
      <x:c r="X2050" s="52">
        <x:v>0</x:v>
      </x:c>
      <x:c r="Y2050" s="52">
        <x:v>0</x:v>
      </x:c>
      <x:c r="Z2050" s="52">
        <x:v>57.92</x:v>
      </x:c>
    </x:row>
    <x:row r="2051" spans="1:26" x14ac:dyDescent="0.25">
      <x:c r="A2051" s="46">
        <x:v>401237049</x:v>
      </x:c>
      <x:c r="B2051" s="46">
        <x:v>1</x:v>
      </x:c>
      <x:c r="C2051" s="47" t="s">
        <x:v>40</x:v>
      </x:c>
      <x:c r="D2051" s="47" t="s">
        <x:v>112</x:v>
      </x:c>
      <x:c r="E2051" s="47" t="s">
        <x:v>1141</x:v>
      </x:c>
      <x:c r="F2051" s="47" t="s">
        <x:v>2723</x:v>
      </x:c>
      <x:c r="G2051" s="47" t="s">
        <x:v>1190</x:v>
      </x:c>
      <x:c r="H2051" s="47" t="s">
        <x:v>42</x:v>
      </x:c>
      <x:c r="I2051" s="47" t="s">
        <x:v>36</x:v>
      </x:c>
      <x:c r="J2051" s="47" t="s">
        <x:v>55</x:v>
      </x:c>
      <x:c r="K2051" s="47" t="s">
        <x:v>45</x:v>
      </x:c>
      <x:c r="L2051" s="48">
        <x:v>45345.377314814803</x:v>
      </x:c>
      <x:c r="M2051" s="48">
        <x:v>45345.416666666701</x:v>
      </x:c>
      <x:c r="N2051" s="49">
        <x:v>0.94399999999999995</x:v>
      </x:c>
      <x:c r="O2051" s="50">
        <x:v>0</x:v>
      </x:c>
      <x:c r="P2051" s="50">
        <x:v>0</x:v>
      </x:c>
      <x:c r="Q2051" s="50">
        <x:v>0</x:v>
      </x:c>
      <x:c r="R2051" s="50">
        <x:v>0</x:v>
      </x:c>
      <x:c r="S2051" s="51">
        <x:v>2</x:v>
      </x:c>
      <x:c r="T2051" s="51">
        <x:v>20</x:v>
      </x:c>
      <x:c r="U2051" s="52">
        <x:v>0</x:v>
      </x:c>
      <x:c r="V2051" s="52">
        <x:v>0</x:v>
      </x:c>
      <x:c r="W2051" s="52">
        <x:v>0</x:v>
      </x:c>
      <x:c r="X2051" s="52">
        <x:v>0</x:v>
      </x:c>
      <x:c r="Y2051" s="52">
        <x:v>1.89</x:v>
      </x:c>
      <x:c r="Z2051" s="52">
        <x:v>18.88</x:v>
      </x:c>
    </x:row>
    <x:row r="2052" spans="1:26" x14ac:dyDescent="0.25">
      <x:c r="A2052" s="46">
        <x:v>401237049</x:v>
      </x:c>
      <x:c r="B2052" s="46">
        <x:v>2</x:v>
      </x:c>
      <x:c r="C2052" s="47" t="s">
        <x:v>40</x:v>
      </x:c>
      <x:c r="D2052" s="47" t="s">
        <x:v>112</x:v>
      </x:c>
      <x:c r="E2052" s="47" t="s">
        <x:v>1141</x:v>
      </x:c>
      <x:c r="F2052" s="47" t="s">
        <x:v>2724</x:v>
      </x:c>
      <x:c r="G2052" s="47" t="s">
        <x:v>1190</x:v>
      </x:c>
      <x:c r="H2052" s="47" t="s">
        <x:v>42</x:v>
      </x:c>
      <x:c r="I2052" s="47" t="s">
        <x:v>36</x:v>
      </x:c>
      <x:c r="J2052" s="47" t="s">
        <x:v>55</x:v>
      </x:c>
      <x:c r="K2052" s="47" t="s">
        <x:v>45</x:v>
      </x:c>
      <x:c r="L2052" s="48">
        <x:v>45345.416666666701</x:v>
      </x:c>
      <x:c r="M2052" s="48">
        <x:v>45345.421527777798</x:v>
      </x:c>
      <x:c r="N2052" s="49">
        <x:v>0.11700000000000001</x:v>
      </x:c>
      <x:c r="O2052" s="50">
        <x:v>0</x:v>
      </x:c>
      <x:c r="P2052" s="50">
        <x:v>0</x:v>
      </x:c>
      <x:c r="Q2052" s="50">
        <x:v>0</x:v>
      </x:c>
      <x:c r="R2052" s="50">
        <x:v>0</x:v>
      </x:c>
      <x:c r="S2052" s="51">
        <x:v>2</x:v>
      </x:c>
      <x:c r="T2052" s="51">
        <x:v>55</x:v>
      </x:c>
      <x:c r="U2052" s="52">
        <x:v>0</x:v>
      </x:c>
      <x:c r="V2052" s="52">
        <x:v>0</x:v>
      </x:c>
      <x:c r="W2052" s="52">
        <x:v>0</x:v>
      </x:c>
      <x:c r="X2052" s="52">
        <x:v>0</x:v>
      </x:c>
      <x:c r="Y2052" s="52">
        <x:v>0.23</x:v>
      </x:c>
      <x:c r="Z2052" s="52">
        <x:v>6.44</x:v>
      </x:c>
    </x:row>
    <x:row r="2053" spans="1:26" x14ac:dyDescent="0.25">
      <x:c r="A2053" s="46">
        <x:v>401237050</x:v>
      </x:c>
      <x:c r="B2053" s="46">
        <x:v>1</x:v>
      </x:c>
      <x:c r="C2053" s="47" t="s">
        <x:v>191</x:v>
      </x:c>
      <x:c r="D2053" s="47" t="s">
        <x:v>1116</x:v>
      </x:c>
      <x:c r="E2053" s="47" t="s">
        <x:v>1141</x:v>
      </x:c>
      <x:c r="F2053" s="47" t="s">
        <x:v>2725</x:v>
      </x:c>
      <x:c r="G2053" s="47" t="s">
        <x:v>1157</x:v>
      </x:c>
      <x:c r="H2053" s="47" t="s">
        <x:v>42</x:v>
      </x:c>
      <x:c r="I2053" s="47" t="s">
        <x:v>36</x:v>
      </x:c>
      <x:c r="J2053" s="47" t="s">
        <x:v>55</x:v>
      </x:c>
      <x:c r="K2053" s="47" t="s">
        <x:v>45</x:v>
      </x:c>
      <x:c r="L2053" s="48">
        <x:v>45345.379317129598</x:v>
      </x:c>
      <x:c r="M2053" s="48">
        <x:v>45345.40625</x:v>
      </x:c>
      <x:c r="N2053" s="49">
        <x:v>0.64600000000000002</x:v>
      </x:c>
      <x:c r="O2053" s="50">
        <x:v>19</x:v>
      </x:c>
      <x:c r="P2053" s="50">
        <x:v>59</x:v>
      </x:c>
      <x:c r="Q2053" s="50">
        <x:v>0</x:v>
      </x:c>
      <x:c r="R2053" s="50">
        <x:v>0</x:v>
      </x:c>
      <x:c r="S2053" s="51">
        <x:v>0</x:v>
      </x:c>
      <x:c r="T2053" s="51">
        <x:v>0</x:v>
      </x:c>
      <x:c r="U2053" s="52">
        <x:v>12.27</x:v>
      </x:c>
      <x:c r="V2053" s="52">
        <x:v>38.11</x:v>
      </x:c>
      <x:c r="W2053" s="52">
        <x:v>0</x:v>
      </x:c>
      <x:c r="X2053" s="52">
        <x:v>0</x:v>
      </x:c>
      <x:c r="Y2053" s="52">
        <x:v>0</x:v>
      </x:c>
      <x:c r="Z2053" s="52">
        <x:v>0</x:v>
      </x:c>
    </x:row>
    <x:row r="2054" spans="1:26" x14ac:dyDescent="0.25">
      <x:c r="A2054" s="46">
        <x:v>401237050</x:v>
      </x:c>
      <x:c r="B2054" s="46">
        <x:v>2</x:v>
      </x:c>
      <x:c r="C2054" s="47" t="s">
        <x:v>191</x:v>
      </x:c>
      <x:c r="D2054" s="47" t="s">
        <x:v>1116</x:v>
      </x:c>
      <x:c r="E2054" s="47" t="s">
        <x:v>1141</x:v>
      </x:c>
      <x:c r="F2054" s="47" t="s">
        <x:v>2034</x:v>
      </x:c>
      <x:c r="G2054" s="47" t="s">
        <x:v>1157</x:v>
      </x:c>
      <x:c r="H2054" s="47" t="s">
        <x:v>42</x:v>
      </x:c>
      <x:c r="I2054" s="47" t="s">
        <x:v>43</x:v>
      </x:c>
      <x:c r="J2054" s="47" t="s">
        <x:v>55</x:v>
      </x:c>
      <x:c r="K2054" s="47" t="s">
        <x:v>45</x:v>
      </x:c>
      <x:c r="L2054" s="48">
        <x:v>45345.40625</x:v>
      </x:c>
      <x:c r="M2054" s="48">
        <x:v>45345.406956018502</x:v>
      </x:c>
      <x:c r="N2054" s="49">
        <x:v>1.7000000000000001E-2</x:v>
      </x:c>
      <x:c r="O2054" s="50">
        <x:v>86</x:v>
      </x:c>
      <x:c r="P2054" s="50">
        <x:v>7364</x:v>
      </x:c>
      <x:c r="Q2054" s="50">
        <x:v>0</x:v>
      </x:c>
      <x:c r="R2054" s="50">
        <x:v>0</x:v>
      </x:c>
      <x:c r="S2054" s="51">
        <x:v>0</x:v>
      </x:c>
      <x:c r="T2054" s="51">
        <x:v>0</x:v>
      </x:c>
      <x:c r="U2054" s="52">
        <x:v>1.46</x:v>
      </x:c>
      <x:c r="V2054" s="52">
        <x:v>125.19</x:v>
      </x:c>
      <x:c r="W2054" s="52">
        <x:v>0</x:v>
      </x:c>
      <x:c r="X2054" s="52">
        <x:v>0</x:v>
      </x:c>
      <x:c r="Y2054" s="52">
        <x:v>0</x:v>
      </x:c>
      <x:c r="Z2054" s="52">
        <x:v>0</x:v>
      </x:c>
    </x:row>
    <x:row r="2055" spans="1:26" x14ac:dyDescent="0.25">
      <x:c r="A2055" s="46">
        <x:v>401237059</x:v>
      </x:c>
      <x:c r="B2055" s="46">
        <x:v>1</x:v>
      </x:c>
      <x:c r="C2055" s="47" t="s">
        <x:v>40</x:v>
      </x:c>
      <x:c r="D2055" s="47" t="s">
        <x:v>115</x:v>
      </x:c>
      <x:c r="E2055" s="47" t="s">
        <x:v>1161</x:v>
      </x:c>
      <x:c r="F2055" s="47" t="s">
        <x:v>2726</x:v>
      </x:c>
      <x:c r="G2055" s="47" t="s">
        <x:v>1201</x:v>
      </x:c>
      <x:c r="H2055" s="47" t="s">
        <x:v>49</x:v>
      </x:c>
      <x:c r="I2055" s="47" t="s">
        <x:v>36</x:v>
      </x:c>
      <x:c r="J2055" s="47" t="s">
        <x:v>55</x:v>
      </x:c>
      <x:c r="K2055" s="47" t="s">
        <x:v>45</x:v>
      </x:c>
      <x:c r="L2055" s="48">
        <x:v>45345.589409722197</x:v>
      </x:c>
      <x:c r="M2055" s="48">
        <x:v>45345.591944444401</x:v>
      </x:c>
      <x:c r="N2055" s="49">
        <x:v>6.0999999999999999E-2</x:v>
      </x:c>
      <x:c r="O2055" s="50">
        <x:v>0</x:v>
      </x:c>
      <x:c r="P2055" s="50">
        <x:v>0</x:v>
      </x:c>
      <x:c r="Q2055" s="50">
        <x:v>0</x:v>
      </x:c>
      <x:c r="R2055" s="50">
        <x:v>0</x:v>
      </x:c>
      <x:c r="S2055" s="51">
        <x:v>0</x:v>
      </x:c>
      <x:c r="T2055" s="51">
        <x:v>84</x:v>
      </x:c>
      <x:c r="U2055" s="52">
        <x:v>0</x:v>
      </x:c>
      <x:c r="V2055" s="52">
        <x:v>0</x:v>
      </x:c>
      <x:c r="W2055" s="52">
        <x:v>0</x:v>
      </x:c>
      <x:c r="X2055" s="52">
        <x:v>0</x:v>
      </x:c>
      <x:c r="Y2055" s="52">
        <x:v>0</x:v>
      </x:c>
      <x:c r="Z2055" s="52">
        <x:v>5.12</x:v>
      </x:c>
    </x:row>
    <x:row r="2056" spans="1:26" x14ac:dyDescent="0.25">
      <x:c r="A2056" s="46">
        <x:v>401237060</x:v>
      </x:c>
      <x:c r="B2056" s="46">
        <x:v>1</x:v>
      </x:c>
      <x:c r="C2056" s="47" t="s">
        <x:v>191</x:v>
      </x:c>
      <x:c r="D2056" s="47" t="s">
        <x:v>829</x:v>
      </x:c>
      <x:c r="E2056" s="47" t="s">
        <x:v>1141</x:v>
      </x:c>
      <x:c r="F2056" s="47" t="s">
        <x:v>2727</x:v>
      </x:c>
      <x:c r="G2056" s="47" t="s">
        <x:v>1157</x:v>
      </x:c>
      <x:c r="H2056" s="47" t="s">
        <x:v>42</x:v>
      </x:c>
      <x:c r="I2056" s="47" t="s">
        <x:v>36</x:v>
      </x:c>
      <x:c r="J2056" s="47" t="s">
        <x:v>55</x:v>
      </x:c>
      <x:c r="K2056" s="47" t="s">
        <x:v>45</x:v>
      </x:c>
      <x:c r="L2056" s="48">
        <x:v>45345.377407407403</x:v>
      </x:c>
      <x:c r="M2056" s="48">
        <x:v>45345.388229166703</x:v>
      </x:c>
      <x:c r="N2056" s="49">
        <x:v>0.26</x:v>
      </x:c>
      <x:c r="O2056" s="50">
        <x:v>8</x:v>
      </x:c>
      <x:c r="P2056" s="50">
        <x:v>204</x:v>
      </x:c>
      <x:c r="Q2056" s="50">
        <x:v>0</x:v>
      </x:c>
      <x:c r="R2056" s="50">
        <x:v>0</x:v>
      </x:c>
      <x:c r="S2056" s="51">
        <x:v>6</x:v>
      </x:c>
      <x:c r="T2056" s="51">
        <x:v>634</x:v>
      </x:c>
      <x:c r="U2056" s="52">
        <x:v>2.08</x:v>
      </x:c>
      <x:c r="V2056" s="52">
        <x:v>53.04</x:v>
      </x:c>
      <x:c r="W2056" s="52">
        <x:v>0</x:v>
      </x:c>
      <x:c r="X2056" s="52">
        <x:v>0</x:v>
      </x:c>
      <x:c r="Y2056" s="52">
        <x:v>1.56</x:v>
      </x:c>
      <x:c r="Z2056" s="52">
        <x:v>164.84</x:v>
      </x:c>
    </x:row>
    <x:row r="2057" spans="1:26" x14ac:dyDescent="0.25">
      <x:c r="A2057" s="46">
        <x:v>401237062</x:v>
      </x:c>
      <x:c r="B2057" s="46">
        <x:v>1</x:v>
      </x:c>
      <x:c r="C2057" s="47" t="s">
        <x:v>40</x:v>
      </x:c>
      <x:c r="D2057" s="47" t="s">
        <x:v>106</x:v>
      </x:c>
      <x:c r="E2057" s="47" t="s">
        <x:v>1161</x:v>
      </x:c>
      <x:c r="F2057" s="47" t="s">
        <x:v>2728</x:v>
      </x:c>
      <x:c r="G2057" s="47" t="s">
        <x:v>2729</x:v>
      </x:c>
      <x:c r="H2057" s="47" t="s">
        <x:v>49</x:v>
      </x:c>
      <x:c r="I2057" s="47" t="s">
        <x:v>36</x:v>
      </x:c>
      <x:c r="J2057" s="47" t="s">
        <x:v>55</x:v>
      </x:c>
      <x:c r="K2057" s="47" t="s">
        <x:v>45</x:v>
      </x:c>
      <x:c r="L2057" s="48">
        <x:v>45345.394976851901</x:v>
      </x:c>
      <x:c r="M2057" s="48">
        <x:v>45345.473136574103</x:v>
      </x:c>
      <x:c r="N2057" s="49">
        <x:v>1.8759999999999999</x:v>
      </x:c>
      <x:c r="O2057" s="50">
        <x:v>0</x:v>
      </x:c>
      <x:c r="P2057" s="50">
        <x:v>0</x:v>
      </x:c>
      <x:c r="Q2057" s="50">
        <x:v>0</x:v>
      </x:c>
      <x:c r="R2057" s="50">
        <x:v>0</x:v>
      </x:c>
      <x:c r="S2057" s="51">
        <x:v>0</x:v>
      </x:c>
      <x:c r="T2057" s="51">
        <x:v>47</x:v>
      </x:c>
      <x:c r="U2057" s="52">
        <x:v>0</x:v>
      </x:c>
      <x:c r="V2057" s="52">
        <x:v>0</x:v>
      </x:c>
      <x:c r="W2057" s="52">
        <x:v>0</x:v>
      </x:c>
      <x:c r="X2057" s="52">
        <x:v>0</x:v>
      </x:c>
      <x:c r="Y2057" s="52">
        <x:v>0</x:v>
      </x:c>
      <x:c r="Z2057" s="52">
        <x:v>88.17</x:v>
      </x:c>
    </x:row>
    <x:row r="2058" spans="1:26" x14ac:dyDescent="0.25">
      <x:c r="A2058" s="46">
        <x:v>401237069</x:v>
      </x:c>
      <x:c r="B2058" s="46">
        <x:v>1</x:v>
      </x:c>
      <x:c r="C2058" s="47" t="s">
        <x:v>191</x:v>
      </x:c>
      <x:c r="D2058" s="47" t="s">
        <x:v>828</x:v>
      </x:c>
      <x:c r="E2058" s="47" t="s">
        <x:v>1158</x:v>
      </x:c>
      <x:c r="F2058" s="47" t="s">
        <x:v>2730</x:v>
      </x:c>
      <x:c r="G2058" s="47" t="s">
        <x:v>1263</x:v>
      </x:c>
      <x:c r="H2058" s="47" t="s">
        <x:v>49</x:v>
      </x:c>
      <x:c r="I2058" s="47" t="s">
        <x:v>36</x:v>
      </x:c>
      <x:c r="J2058" s="47" t="s">
        <x:v>55</x:v>
      </x:c>
      <x:c r="K2058" s="47" t="s">
        <x:v>45</x:v>
      </x:c>
      <x:c r="L2058" s="48">
        <x:v>45345.345960648199</x:v>
      </x:c>
      <x:c r="M2058" s="48">
        <x:v>45345.411689814799</x:v>
      </x:c>
      <x:c r="N2058" s="49">
        <x:v>1.5780000000000001</x:v>
      </x:c>
      <x:c r="O2058" s="50">
        <x:v>0</x:v>
      </x:c>
      <x:c r="P2058" s="50">
        <x:v>0</x:v>
      </x:c>
      <x:c r="Q2058" s="50">
        <x:v>0</x:v>
      </x:c>
      <x:c r="R2058" s="50">
        <x:v>0</x:v>
      </x:c>
      <x:c r="S2058" s="51">
        <x:v>0</x:v>
      </x:c>
      <x:c r="T2058" s="51">
        <x:v>22</x:v>
      </x:c>
      <x:c r="U2058" s="52">
        <x:v>0</x:v>
      </x:c>
      <x:c r="V2058" s="52">
        <x:v>0</x:v>
      </x:c>
      <x:c r="W2058" s="52">
        <x:v>0</x:v>
      </x:c>
      <x:c r="X2058" s="52">
        <x:v>0</x:v>
      </x:c>
      <x:c r="Y2058" s="52">
        <x:v>0</x:v>
      </x:c>
      <x:c r="Z2058" s="52">
        <x:v>34.72</x:v>
      </x:c>
    </x:row>
    <x:row r="2059" spans="1:26" x14ac:dyDescent="0.25">
      <x:c r="A2059" s="46">
        <x:v>401237071</x:v>
      </x:c>
      <x:c r="B2059" s="46">
        <x:v>1</x:v>
      </x:c>
      <x:c r="C2059" s="47" t="s">
        <x:v>40</x:v>
      </x:c>
      <x:c r="D2059" s="47" t="s">
        <x:v>112</x:v>
      </x:c>
      <x:c r="E2059" s="47" t="s">
        <x:v>1141</x:v>
      </x:c>
      <x:c r="F2059" s="47" t="s">
        <x:v>2731</x:v>
      </x:c>
      <x:c r="G2059" s="47" t="s">
        <x:v>1190</x:v>
      </x:c>
      <x:c r="H2059" s="47" t="s">
        <x:v>42</x:v>
      </x:c>
      <x:c r="I2059" s="47" t="s">
        <x:v>36</x:v>
      </x:c>
      <x:c r="J2059" s="47" t="s">
        <x:v>55</x:v>
      </x:c>
      <x:c r="K2059" s="47" t="s">
        <x:v>45</x:v>
      </x:c>
      <x:c r="L2059" s="48">
        <x:v>45345.413217592599</x:v>
      </x:c>
      <x:c r="M2059" s="48">
        <x:v>45345.455520833297</x:v>
      </x:c>
      <x:c r="N2059" s="49">
        <x:v>1.0149999999999999</x:v>
      </x:c>
      <x:c r="O2059" s="50">
        <x:v>0</x:v>
      </x:c>
      <x:c r="P2059" s="50">
        <x:v>0</x:v>
      </x:c>
      <x:c r="Q2059" s="50">
        <x:v>0</x:v>
      </x:c>
      <x:c r="R2059" s="50">
        <x:v>0</x:v>
      </x:c>
      <x:c r="S2059" s="51">
        <x:v>0</x:v>
      </x:c>
      <x:c r="T2059" s="51">
        <x:v>30</x:v>
      </x:c>
      <x:c r="U2059" s="52">
        <x:v>0</x:v>
      </x:c>
      <x:c r="V2059" s="52">
        <x:v>0</x:v>
      </x:c>
      <x:c r="W2059" s="52">
        <x:v>0</x:v>
      </x:c>
      <x:c r="X2059" s="52">
        <x:v>0</x:v>
      </x:c>
      <x:c r="Y2059" s="52">
        <x:v>0</x:v>
      </x:c>
      <x:c r="Z2059" s="52">
        <x:v>30.45</x:v>
      </x:c>
    </x:row>
    <x:row r="2060" spans="1:26" x14ac:dyDescent="0.25">
      <x:c r="A2060" s="46">
        <x:v>401237071</x:v>
      </x:c>
      <x:c r="B2060" s="46">
        <x:v>2</x:v>
      </x:c>
      <x:c r="C2060" s="47" t="s">
        <x:v>40</x:v>
      </x:c>
      <x:c r="D2060" s="47" t="s">
        <x:v>112</x:v>
      </x:c>
      <x:c r="E2060" s="47" t="s">
        <x:v>1141</x:v>
      </x:c>
      <x:c r="F2060" s="47" t="s">
        <x:v>2731</x:v>
      </x:c>
      <x:c r="G2060" s="47" t="s">
        <x:v>1190</x:v>
      </x:c>
      <x:c r="H2060" s="47" t="s">
        <x:v>42</x:v>
      </x:c>
      <x:c r="I2060" s="47" t="s">
        <x:v>36</x:v>
      </x:c>
      <x:c r="J2060" s="47" t="s">
        <x:v>55</x:v>
      </x:c>
      <x:c r="K2060" s="47" t="s">
        <x:v>45</x:v>
      </x:c>
      <x:c r="L2060" s="48">
        <x:v>45345.455520833297</x:v>
      </x:c>
      <x:c r="M2060" s="48">
        <x:v>45345.459803240701</x:v>
      </x:c>
      <x:c r="N2060" s="49">
        <x:v>0.10299999999999999</x:v>
      </x:c>
      <x:c r="O2060" s="50">
        <x:v>0</x:v>
      </x:c>
      <x:c r="P2060" s="50">
        <x:v>0</x:v>
      </x:c>
      <x:c r="Q2060" s="50">
        <x:v>0</x:v>
      </x:c>
      <x:c r="R2060" s="50">
        <x:v>0</x:v>
      </x:c>
      <x:c r="S2060" s="51">
        <x:v>0</x:v>
      </x:c>
      <x:c r="T2060" s="51">
        <x:v>89</x:v>
      </x:c>
      <x:c r="U2060" s="52">
        <x:v>0</x:v>
      </x:c>
      <x:c r="V2060" s="52">
        <x:v>0</x:v>
      </x:c>
      <x:c r="W2060" s="52">
        <x:v>0</x:v>
      </x:c>
      <x:c r="X2060" s="52">
        <x:v>0</x:v>
      </x:c>
      <x:c r="Y2060" s="52">
        <x:v>0</x:v>
      </x:c>
      <x:c r="Z2060" s="52">
        <x:v>9.17</x:v>
      </x:c>
    </x:row>
    <x:row r="2061" spans="1:26" x14ac:dyDescent="0.25">
      <x:c r="A2061" s="46">
        <x:v>401237078</x:v>
      </x:c>
      <x:c r="B2061" s="46">
        <x:v>1</x:v>
      </x:c>
      <x:c r="C2061" s="47" t="s">
        <x:v>40</x:v>
      </x:c>
      <x:c r="D2061" s="47" t="s">
        <x:v>115</x:v>
      </x:c>
      <x:c r="E2061" s="47" t="s">
        <x:v>1141</x:v>
      </x:c>
      <x:c r="F2061" s="47" t="s">
        <x:v>2732</x:v>
      </x:c>
      <x:c r="G2061" s="47" t="s">
        <x:v>1148</x:v>
      </x:c>
      <x:c r="H2061" s="47" t="s">
        <x:v>42</x:v>
      </x:c>
      <x:c r="I2061" s="47" t="s">
        <x:v>36</x:v>
      </x:c>
      <x:c r="J2061" s="47" t="s">
        <x:v>55</x:v>
      </x:c>
      <x:c r="K2061" s="47" t="s">
        <x:v>38</x:v>
      </x:c>
      <x:c r="L2061" s="48">
        <x:v>45345.375</x:v>
      </x:c>
      <x:c r="M2061" s="48">
        <x:v>45345.416666666701</x:v>
      </x:c>
      <x:c r="N2061" s="49">
        <x:v>1</x:v>
      </x:c>
      <x:c r="O2061" s="50">
        <x:v>0</x:v>
      </x:c>
      <x:c r="P2061" s="50">
        <x:v>1</x:v>
      </x:c>
      <x:c r="Q2061" s="50">
        <x:v>0</x:v>
      </x:c>
      <x:c r="R2061" s="50">
        <x:v>0</x:v>
      </x:c>
      <x:c r="S2061" s="51">
        <x:v>15</x:v>
      </x:c>
      <x:c r="T2061" s="51">
        <x:v>321</x:v>
      </x:c>
      <x:c r="U2061" s="52">
        <x:v>0</x:v>
      </x:c>
      <x:c r="V2061" s="52">
        <x:v>1</x:v>
      </x:c>
      <x:c r="W2061" s="52">
        <x:v>0</x:v>
      </x:c>
      <x:c r="X2061" s="52">
        <x:v>0</x:v>
      </x:c>
      <x:c r="Y2061" s="52">
        <x:v>15</x:v>
      </x:c>
      <x:c r="Z2061" s="52">
        <x:v>321</x:v>
      </x:c>
    </x:row>
    <x:row r="2062" spans="1:26" x14ac:dyDescent="0.25">
      <x:c r="A2062" s="46">
        <x:v>401237088</x:v>
      </x:c>
      <x:c r="B2062" s="46">
        <x:v>1</x:v>
      </x:c>
      <x:c r="C2062" s="47" t="s">
        <x:v>40</x:v>
      </x:c>
      <x:c r="D2062" s="47" t="s">
        <x:v>115</x:v>
      </x:c>
      <x:c r="E2062" s="47" t="s">
        <x:v>1141</x:v>
      </x:c>
      <x:c r="F2062" s="47" t="s">
        <x:v>2733</x:v>
      </x:c>
      <x:c r="G2062" s="47" t="s">
        <x:v>1684</x:v>
      </x:c>
      <x:c r="H2062" s="47" t="s">
        <x:v>42</x:v>
      </x:c>
      <x:c r="I2062" s="47" t="s">
        <x:v>36</x:v>
      </x:c>
      <x:c r="J2062" s="47" t="s">
        <x:v>55</x:v>
      </x:c>
      <x:c r="K2062" s="47" t="s">
        <x:v>45</x:v>
      </x:c>
      <x:c r="L2062" s="48">
        <x:v>45345.433356481502</x:v>
      </x:c>
      <x:c r="M2062" s="48">
        <x:v>45345.447361111103</x:v>
      </x:c>
      <x:c r="N2062" s="49">
        <x:v>0.33600000000000002</x:v>
      </x:c>
      <x:c r="O2062" s="50">
        <x:v>11</x:v>
      </x:c>
      <x:c r="P2062" s="50">
        <x:v>3502</x:v>
      </x:c>
      <x:c r="Q2062" s="50">
        <x:v>0</x:v>
      </x:c>
      <x:c r="R2062" s="50">
        <x:v>1</x:v>
      </x:c>
      <x:c r="S2062" s="51">
        <x:v>0</x:v>
      </x:c>
      <x:c r="T2062" s="51">
        <x:v>1</x:v>
      </x:c>
      <x:c r="U2062" s="52">
        <x:v>3.7</x:v>
      </x:c>
      <x:c r="V2062" s="52">
        <x:v>1176.67</x:v>
      </x:c>
      <x:c r="W2062" s="52">
        <x:v>0</x:v>
      </x:c>
      <x:c r="X2062" s="52">
        <x:v>0.34</x:v>
      </x:c>
      <x:c r="Y2062" s="52">
        <x:v>0</x:v>
      </x:c>
      <x:c r="Z2062" s="52">
        <x:v>0.34</x:v>
      </x:c>
    </x:row>
    <x:row r="2063" spans="1:26" x14ac:dyDescent="0.25">
      <x:c r="A2063" s="46">
        <x:v>401237095</x:v>
      </x:c>
      <x:c r="B2063" s="46">
        <x:v>1</x:v>
      </x:c>
      <x:c r="C2063" s="47" t="s">
        <x:v>191</x:v>
      </x:c>
      <x:c r="D2063" s="47" t="s">
        <x:v>825</x:v>
      </x:c>
      <x:c r="E2063" s="47" t="s">
        <x:v>1158</x:v>
      </x:c>
      <x:c r="F2063" s="47" t="s">
        <x:v>2734</x:v>
      </x:c>
      <x:c r="G2063" s="47" t="s">
        <x:v>1160</x:v>
      </x:c>
      <x:c r="H2063" s="47" t="s">
        <x:v>49</x:v>
      </x:c>
      <x:c r="I2063" s="47" t="s">
        <x:v>36</x:v>
      </x:c>
      <x:c r="J2063" s="47" t="s">
        <x:v>55</x:v>
      </x:c>
      <x:c r="K2063" s="47" t="s">
        <x:v>45</x:v>
      </x:c>
      <x:c r="L2063" s="48">
        <x:v>45345.417002314804</x:v>
      </x:c>
      <x:c r="M2063" s="48">
        <x:v>45345.459039351903</x:v>
      </x:c>
      <x:c r="N2063" s="49">
        <x:v>1.0089999999999999</x:v>
      </x:c>
      <x:c r="O2063" s="50">
        <x:v>0</x:v>
      </x:c>
      <x:c r="P2063" s="50">
        <x:v>0</x:v>
      </x:c>
      <x:c r="Q2063" s="50">
        <x:v>0</x:v>
      </x:c>
      <x:c r="R2063" s="50">
        <x:v>0</x:v>
      </x:c>
      <x:c r="S2063" s="51">
        <x:v>0</x:v>
      </x:c>
      <x:c r="T2063" s="51">
        <x:v>126</x:v>
      </x:c>
      <x:c r="U2063" s="52">
        <x:v>0</x:v>
      </x:c>
      <x:c r="V2063" s="52">
        <x:v>0</x:v>
      </x:c>
      <x:c r="W2063" s="52">
        <x:v>0</x:v>
      </x:c>
      <x:c r="X2063" s="52">
        <x:v>0</x:v>
      </x:c>
      <x:c r="Y2063" s="52">
        <x:v>0</x:v>
      </x:c>
      <x:c r="Z2063" s="52">
        <x:v>127.13</x:v>
      </x:c>
    </x:row>
    <x:row r="2064" spans="1:26" x14ac:dyDescent="0.25">
      <x:c r="A2064" s="46">
        <x:v>401237096</x:v>
      </x:c>
      <x:c r="B2064" s="46">
        <x:v>1</x:v>
      </x:c>
      <x:c r="C2064" s="47" t="s">
        <x:v>191</x:v>
      </x:c>
      <x:c r="D2064" s="47" t="s">
        <x:v>1115</x:v>
      </x:c>
      <x:c r="E2064" s="47" t="s">
        <x:v>1158</x:v>
      </x:c>
      <x:c r="F2064" s="47" t="s">
        <x:v>2735</x:v>
      </x:c>
      <x:c r="G2064" s="47" t="s">
        <x:v>1181</x:v>
      </x:c>
      <x:c r="H2064" s="47" t="s">
        <x:v>49</x:v>
      </x:c>
      <x:c r="I2064" s="47" t="s">
        <x:v>36</x:v>
      </x:c>
      <x:c r="J2064" s="47" t="s">
        <x:v>55</x:v>
      </x:c>
      <x:c r="K2064" s="47" t="s">
        <x:v>45</x:v>
      </x:c>
      <x:c r="L2064" s="48">
        <x:v>45345.446944444397</x:v>
      </x:c>
      <x:c r="M2064" s="48">
        <x:v>45345.4891319444</x:v>
      </x:c>
      <x:c r="N2064" s="49">
        <x:v>1.0129999999999999</x:v>
      </x:c>
      <x:c r="O2064" s="50">
        <x:v>0</x:v>
      </x:c>
      <x:c r="P2064" s="50">
        <x:v>122</x:v>
      </x:c>
      <x:c r="Q2064" s="50">
        <x:v>0</x:v>
      </x:c>
      <x:c r="R2064" s="50">
        <x:v>0</x:v>
      </x:c>
      <x:c r="S2064" s="51">
        <x:v>0</x:v>
      </x:c>
      <x:c r="T2064" s="51">
        <x:v>0</x:v>
      </x:c>
      <x:c r="U2064" s="52">
        <x:v>0</x:v>
      </x:c>
      <x:c r="V2064" s="52">
        <x:v>123.59</x:v>
      </x:c>
      <x:c r="W2064" s="52">
        <x:v>0</x:v>
      </x:c>
      <x:c r="X2064" s="52">
        <x:v>0</x:v>
      </x:c>
      <x:c r="Y2064" s="52">
        <x:v>0</x:v>
      </x:c>
      <x:c r="Z2064" s="52">
        <x:v>0</x:v>
      </x:c>
    </x:row>
    <x:row r="2065" spans="1:26" x14ac:dyDescent="0.25">
      <x:c r="A2065" s="46">
        <x:v>401237111</x:v>
      </x:c>
      <x:c r="B2065" s="46">
        <x:v>1</x:v>
      </x:c>
      <x:c r="C2065" s="47" t="s">
        <x:v>191</x:v>
      </x:c>
      <x:c r="D2065" s="47" t="s">
        <x:v>828</x:v>
      </x:c>
      <x:c r="E2065" s="47" t="s">
        <x:v>1141</x:v>
      </x:c>
      <x:c r="F2065" s="47" t="s">
        <x:v>2193</x:v>
      </x:c>
      <x:c r="G2065" s="47" t="s">
        <x:v>1212</x:v>
      </x:c>
      <x:c r="H2065" s="47" t="s">
        <x:v>42</x:v>
      </x:c>
      <x:c r="I2065" s="47" t="s">
        <x:v>36</x:v>
      </x:c>
      <x:c r="J2065" s="47" t="s">
        <x:v>55</x:v>
      </x:c>
      <x:c r="K2065" s="47" t="s">
        <x:v>45</x:v>
      </x:c>
      <x:c r="L2065" s="48">
        <x:v>45345.4475578704</x:v>
      </x:c>
      <x:c r="M2065" s="48">
        <x:v>45345.452129629601</x:v>
      </x:c>
      <x:c r="N2065" s="49">
        <x:v>0.11</x:v>
      </x:c>
      <x:c r="O2065" s="50">
        <x:v>77</x:v>
      </x:c>
      <x:c r="P2065" s="50">
        <x:v>1911</x:v>
      </x:c>
      <x:c r="Q2065" s="50">
        <x:v>0</x:v>
      </x:c>
      <x:c r="R2065" s="50">
        <x:v>0</x:v>
      </x:c>
      <x:c r="S2065" s="51">
        <x:v>50</x:v>
      </x:c>
      <x:c r="T2065" s="51">
        <x:v>3354</x:v>
      </x:c>
      <x:c r="U2065" s="52">
        <x:v>8.4700000000000006</x:v>
      </x:c>
      <x:c r="V2065" s="52">
        <x:v>210.21</x:v>
      </x:c>
      <x:c r="W2065" s="52">
        <x:v>0</x:v>
      </x:c>
      <x:c r="X2065" s="52">
        <x:v>0</x:v>
      </x:c>
      <x:c r="Y2065" s="52">
        <x:v>5.5</x:v>
      </x:c>
      <x:c r="Z2065" s="52">
        <x:v>368.94</x:v>
      </x:c>
    </x:row>
    <x:row r="2066" spans="1:26" x14ac:dyDescent="0.25">
      <x:c r="A2066" s="46">
        <x:v>401237112</x:v>
      </x:c>
      <x:c r="B2066" s="46">
        <x:v>1</x:v>
      </x:c>
      <x:c r="C2066" s="47" t="s">
        <x:v>191</x:v>
      </x:c>
      <x:c r="D2066" s="47" t="s">
        <x:v>833</x:v>
      </x:c>
      <x:c r="E2066" s="47" t="s">
        <x:v>1141</x:v>
      </x:c>
      <x:c r="F2066" s="47" t="s">
        <x:v>2736</x:v>
      </x:c>
      <x:c r="G2066" s="47" t="s">
        <x:v>1190</x:v>
      </x:c>
      <x:c r="H2066" s="47" t="s">
        <x:v>42</x:v>
      </x:c>
      <x:c r="I2066" s="47" t="s">
        <x:v>36</x:v>
      </x:c>
      <x:c r="J2066" s="47" t="s">
        <x:v>55</x:v>
      </x:c>
      <x:c r="K2066" s="47" t="s">
        <x:v>45</x:v>
      </x:c>
      <x:c r="L2066" s="48">
        <x:v>45345.443078703698</x:v>
      </x:c>
      <x:c r="M2066" s="48">
        <x:v>45345.647754629601</x:v>
      </x:c>
      <x:c r="N2066" s="49">
        <x:v>4.9119999999999999</x:v>
      </x:c>
      <x:c r="O2066" s="50">
        <x:v>0</x:v>
      </x:c>
      <x:c r="P2066" s="50">
        <x:v>0</x:v>
      </x:c>
      <x:c r="Q2066" s="50">
        <x:v>0</x:v>
      </x:c>
      <x:c r="R2066" s="50">
        <x:v>0</x:v>
      </x:c>
      <x:c r="S2066" s="51">
        <x:v>0</x:v>
      </x:c>
      <x:c r="T2066" s="51">
        <x:v>11</x:v>
      </x:c>
      <x:c r="U2066" s="52">
        <x:v>0</x:v>
      </x:c>
      <x:c r="V2066" s="52">
        <x:v>0</x:v>
      </x:c>
      <x:c r="W2066" s="52">
        <x:v>0</x:v>
      </x:c>
      <x:c r="X2066" s="52">
        <x:v>0</x:v>
      </x:c>
      <x:c r="Y2066" s="52">
        <x:v>0</x:v>
      </x:c>
      <x:c r="Z2066" s="52">
        <x:v>54.03</x:v>
      </x:c>
    </x:row>
    <x:row r="2067" spans="1:26" x14ac:dyDescent="0.25">
      <x:c r="A2067" s="46">
        <x:v>401237112</x:v>
      </x:c>
      <x:c r="B2067" s="46">
        <x:v>2</x:v>
      </x:c>
      <x:c r="C2067" s="47" t="s">
        <x:v>191</x:v>
      </x:c>
      <x:c r="D2067" s="47" t="s">
        <x:v>833</x:v>
      </x:c>
      <x:c r="E2067" s="47" t="s">
        <x:v>1141</x:v>
      </x:c>
      <x:c r="F2067" s="47" t="s">
        <x:v>2736</x:v>
      </x:c>
      <x:c r="G2067" s="47" t="s">
        <x:v>1190</x:v>
      </x:c>
      <x:c r="H2067" s="47" t="s">
        <x:v>42</x:v>
      </x:c>
      <x:c r="I2067" s="47" t="s">
        <x:v>36</x:v>
      </x:c>
      <x:c r="J2067" s="47" t="s">
        <x:v>55</x:v>
      </x:c>
      <x:c r="K2067" s="47" t="s">
        <x:v>45</x:v>
      </x:c>
      <x:c r="L2067" s="48">
        <x:v>45345.647754629601</x:v>
      </x:c>
      <x:c r="M2067" s="48">
        <x:v>45345.65</x:v>
      </x:c>
      <x:c r="N2067" s="49">
        <x:v>5.3999999999999999E-2</x:v>
      </x:c>
      <x:c r="O2067" s="50">
        <x:v>0</x:v>
      </x:c>
      <x:c r="P2067" s="50">
        <x:v>0</x:v>
      </x:c>
      <x:c r="Q2067" s="50">
        <x:v>0</x:v>
      </x:c>
      <x:c r="R2067" s="50">
        <x:v>0</x:v>
      </x:c>
      <x:c r="S2067" s="51">
        <x:v>0</x:v>
      </x:c>
      <x:c r="T2067" s="51">
        <x:v>32</x:v>
      </x:c>
      <x:c r="U2067" s="52">
        <x:v>0</x:v>
      </x:c>
      <x:c r="V2067" s="52">
        <x:v>0</x:v>
      </x:c>
      <x:c r="W2067" s="52">
        <x:v>0</x:v>
      </x:c>
      <x:c r="X2067" s="52">
        <x:v>0</x:v>
      </x:c>
      <x:c r="Y2067" s="52">
        <x:v>0</x:v>
      </x:c>
      <x:c r="Z2067" s="52">
        <x:v>1.73</x:v>
      </x:c>
    </x:row>
    <x:row r="2068" spans="1:26" x14ac:dyDescent="0.25">
      <x:c r="A2068" s="46">
        <x:v>401237113</x:v>
      </x:c>
      <x:c r="B2068" s="46">
        <x:v>1</x:v>
      </x:c>
      <x:c r="C2068" s="47" t="s">
        <x:v>191</x:v>
      </x:c>
      <x:c r="D2068" s="47" t="s">
        <x:v>825</x:v>
      </x:c>
      <x:c r="E2068" s="47" t="s">
        <x:v>1158</x:v>
      </x:c>
      <x:c r="F2068" s="47" t="s">
        <x:v>2737</x:v>
      </x:c>
      <x:c r="G2068" s="47" t="s">
        <x:v>1181</x:v>
      </x:c>
      <x:c r="H2068" s="47" t="s">
        <x:v>49</x:v>
      </x:c>
      <x:c r="I2068" s="47" t="s">
        <x:v>36</x:v>
      </x:c>
      <x:c r="J2068" s="47" t="s">
        <x:v>55</x:v>
      </x:c>
      <x:c r="K2068" s="47" t="s">
        <x:v>45</x:v>
      </x:c>
      <x:c r="L2068" s="48">
        <x:v>45345.451585648101</x:v>
      </x:c>
      <x:c r="M2068" s="48">
        <x:v>45345.503483796303</x:v>
      </x:c>
      <x:c r="N2068" s="49">
        <x:v>1.246</x:v>
      </x:c>
      <x:c r="O2068" s="50">
        <x:v>0</x:v>
      </x:c>
      <x:c r="P2068" s="50">
        <x:v>0</x:v>
      </x:c>
      <x:c r="Q2068" s="50">
        <x:v>0</x:v>
      </x:c>
      <x:c r="R2068" s="50">
        <x:v>0</x:v>
      </x:c>
      <x:c r="S2068" s="51">
        <x:v>0</x:v>
      </x:c>
      <x:c r="T2068" s="51">
        <x:v>20</x:v>
      </x:c>
      <x:c r="U2068" s="52">
        <x:v>0</x:v>
      </x:c>
      <x:c r="V2068" s="52">
        <x:v>0</x:v>
      </x:c>
      <x:c r="W2068" s="52">
        <x:v>0</x:v>
      </x:c>
      <x:c r="X2068" s="52">
        <x:v>0</x:v>
      </x:c>
      <x:c r="Y2068" s="52">
        <x:v>0</x:v>
      </x:c>
      <x:c r="Z2068" s="52">
        <x:v>24.92</x:v>
      </x:c>
    </x:row>
    <x:row r="2069" spans="1:26" x14ac:dyDescent="0.25">
      <x:c r="A2069" s="46">
        <x:v>401237115</x:v>
      </x:c>
      <x:c r="B2069" s="46">
        <x:v>1</x:v>
      </x:c>
      <x:c r="C2069" s="47" t="s">
        <x:v>191</x:v>
      </x:c>
      <x:c r="D2069" s="47" t="s">
        <x:v>1115</x:v>
      </x:c>
      <x:c r="E2069" s="47" t="s">
        <x:v>1141</x:v>
      </x:c>
      <x:c r="F2069" s="47" t="s">
        <x:v>2738</x:v>
      </x:c>
      <x:c r="G2069" s="47" t="s">
        <x:v>1145</x:v>
      </x:c>
      <x:c r="H2069" s="47" t="s">
        <x:v>42</x:v>
      </x:c>
      <x:c r="I2069" s="47" t="s">
        <x:v>36</x:v>
      </x:c>
      <x:c r="J2069" s="47" t="s">
        <x:v>55</x:v>
      </x:c>
      <x:c r="K2069" s="47" t="s">
        <x:v>38</x:v>
      </x:c>
      <x:c r="L2069" s="48">
        <x:v>45349.375</x:v>
      </x:c>
      <x:c r="M2069" s="48">
        <x:v>45349.5</x:v>
      </x:c>
      <x:c r="N2069" s="49">
        <x:v>3</x:v>
      </x:c>
      <x:c r="O2069" s="50">
        <x:v>1</x:v>
      </x:c>
      <x:c r="P2069" s="50">
        <x:v>11</x:v>
      </x:c>
      <x:c r="Q2069" s="50">
        <x:v>0</x:v>
      </x:c>
      <x:c r="R2069" s="50">
        <x:v>0</x:v>
      </x:c>
      <x:c r="S2069" s="51">
        <x:v>0</x:v>
      </x:c>
      <x:c r="T2069" s="51">
        <x:v>0</x:v>
      </x:c>
      <x:c r="U2069" s="52">
        <x:v>3</x:v>
      </x:c>
      <x:c r="V2069" s="52">
        <x:v>33</x:v>
      </x:c>
      <x:c r="W2069" s="52">
        <x:v>0</x:v>
      </x:c>
      <x:c r="X2069" s="52">
        <x:v>0</x:v>
      </x:c>
      <x:c r="Y2069" s="52">
        <x:v>0</x:v>
      </x:c>
      <x:c r="Z2069" s="52">
        <x:v>0</x:v>
      </x:c>
    </x:row>
    <x:row r="2070" spans="1:26" x14ac:dyDescent="0.25">
      <x:c r="A2070" s="46">
        <x:v>401237123</x:v>
      </x:c>
      <x:c r="B2070" s="46">
        <x:v>1</x:v>
      </x:c>
      <x:c r="C2070" s="47" t="s">
        <x:v>191</x:v>
      </x:c>
      <x:c r="D2070" s="47" t="s">
        <x:v>1115</x:v>
      </x:c>
      <x:c r="E2070" s="47" t="s">
        <x:v>1158</x:v>
      </x:c>
      <x:c r="F2070" s="47" t="s">
        <x:v>2739</x:v>
      </x:c>
      <x:c r="G2070" s="47" t="s">
        <x:v>1201</x:v>
      </x:c>
      <x:c r="H2070" s="47" t="s">
        <x:v>49</x:v>
      </x:c>
      <x:c r="I2070" s="47" t="s">
        <x:v>36</x:v>
      </x:c>
      <x:c r="J2070" s="47" t="s">
        <x:v>55</x:v>
      </x:c>
      <x:c r="K2070" s="47" t="s">
        <x:v>45</x:v>
      </x:c>
      <x:c r="L2070" s="48">
        <x:v>45345.476215277798</x:v>
      </x:c>
      <x:c r="M2070" s="48">
        <x:v>45345.637407407397</x:v>
      </x:c>
      <x:c r="N2070" s="49">
        <x:v>3.8690000000000002</x:v>
      </x:c>
      <x:c r="O2070" s="50">
        <x:v>0</x:v>
      </x:c>
      <x:c r="P2070" s="50">
        <x:v>15</x:v>
      </x:c>
      <x:c r="Q2070" s="50">
        <x:v>0</x:v>
      </x:c>
      <x:c r="R2070" s="50">
        <x:v>0</x:v>
      </x:c>
      <x:c r="S2070" s="51">
        <x:v>0</x:v>
      </x:c>
      <x:c r="T2070" s="51">
        <x:v>0</x:v>
      </x:c>
      <x:c r="U2070" s="52">
        <x:v>0</x:v>
      </x:c>
      <x:c r="V2070" s="52">
        <x:v>58.04</x:v>
      </x:c>
      <x:c r="W2070" s="52">
        <x:v>0</x:v>
      </x:c>
      <x:c r="X2070" s="52">
        <x:v>0</x:v>
      </x:c>
      <x:c r="Y2070" s="52">
        <x:v>0</x:v>
      </x:c>
      <x:c r="Z2070" s="52">
        <x:v>0</x:v>
      </x:c>
    </x:row>
    <x:row r="2071" spans="1:26" x14ac:dyDescent="0.25">
      <x:c r="A2071" s="46">
        <x:v>401237128</x:v>
      </x:c>
      <x:c r="B2071" s="46">
        <x:v>1</x:v>
      </x:c>
      <x:c r="C2071" s="47" t="s">
        <x:v>40</x:v>
      </x:c>
      <x:c r="D2071" s="47" t="s">
        <x:v>109</x:v>
      </x:c>
      <x:c r="E2071" s="47" t="s">
        <x:v>1154</x:v>
      </x:c>
      <x:c r="F2071" s="47" t="s">
        <x:v>2740</x:v>
      </x:c>
      <x:c r="G2071" s="47" t="s">
        <x:v>1157</x:v>
      </x:c>
      <x:c r="H2071" s="47" t="s">
        <x:v>42</x:v>
      </x:c>
      <x:c r="I2071" s="47" t="s">
        <x:v>36</x:v>
      </x:c>
      <x:c r="J2071" s="47" t="s">
        <x:v>55</x:v>
      </x:c>
      <x:c r="K2071" s="47" t="s">
        <x:v>45</x:v>
      </x:c>
      <x:c r="L2071" s="48">
        <x:v>45345.468807870398</x:v>
      </x:c>
      <x:c r="M2071" s="48">
        <x:v>45345.472928240699</x:v>
      </x:c>
      <x:c r="N2071" s="49">
        <x:v>9.9000000000000005E-2</x:v>
      </x:c>
      <x:c r="O2071" s="50">
        <x:v>2</x:v>
      </x:c>
      <x:c r="P2071" s="50">
        <x:v>198</x:v>
      </x:c>
      <x:c r="Q2071" s="50">
        <x:v>0</x:v>
      </x:c>
      <x:c r="R2071" s="50">
        <x:v>7</x:v>
      </x:c>
      <x:c r="S2071" s="51">
        <x:v>8</x:v>
      </x:c>
      <x:c r="T2071" s="51">
        <x:v>1104</x:v>
      </x:c>
      <x:c r="U2071" s="52">
        <x:v>0.2</x:v>
      </x:c>
      <x:c r="V2071" s="52">
        <x:v>19.600000000000001</x:v>
      </x:c>
      <x:c r="W2071" s="52">
        <x:v>0</x:v>
      </x:c>
      <x:c r="X2071" s="52">
        <x:v>0.69</x:v>
      </x:c>
      <x:c r="Y2071" s="52">
        <x:v>0.79</x:v>
      </x:c>
      <x:c r="Z2071" s="52">
        <x:v>109.3</x:v>
      </x:c>
    </x:row>
    <x:row r="2072" spans="1:26" x14ac:dyDescent="0.25">
      <x:c r="A2072" s="46">
        <x:v>401237129</x:v>
      </x:c>
      <x:c r="B2072" s="46">
        <x:v>1</x:v>
      </x:c>
      <x:c r="C2072" s="47" t="s">
        <x:v>40</x:v>
      </x:c>
      <x:c r="D2072" s="47" t="s">
        <x:v>112</x:v>
      </x:c>
      <x:c r="E2072" s="47" t="s">
        <x:v>1141</x:v>
      </x:c>
      <x:c r="F2072" s="47" t="s">
        <x:v>2414</x:v>
      </x:c>
      <x:c r="G2072" s="47" t="s">
        <x:v>1308</x:v>
      </x:c>
      <x:c r="H2072" s="47" t="s">
        <x:v>42</x:v>
      </x:c>
      <x:c r="I2072" s="47" t="s">
        <x:v>36</x:v>
      </x:c>
      <x:c r="J2072" s="47" t="s">
        <x:v>55</x:v>
      </x:c>
      <x:c r="K2072" s="47" t="s">
        <x:v>45</x:v>
      </x:c>
      <x:c r="L2072" s="48">
        <x:v>45345.4769212963</x:v>
      </x:c>
      <x:c r="M2072" s="48">
        <x:v>45345.512951388897</x:v>
      </x:c>
      <x:c r="N2072" s="49">
        <x:v>0.86499999999999999</x:v>
      </x:c>
      <x:c r="O2072" s="50">
        <x:v>0</x:v>
      </x:c>
      <x:c r="P2072" s="50">
        <x:v>0</x:v>
      </x:c>
      <x:c r="Q2072" s="50">
        <x:v>0</x:v>
      </x:c>
      <x:c r="R2072" s="50">
        <x:v>0</x:v>
      </x:c>
      <x:c r="S2072" s="51">
        <x:v>1</x:v>
      </x:c>
      <x:c r="T2072" s="51">
        <x:v>0</x:v>
      </x:c>
      <x:c r="U2072" s="52">
        <x:v>0</x:v>
      </x:c>
      <x:c r="V2072" s="52">
        <x:v>0</x:v>
      </x:c>
      <x:c r="W2072" s="52">
        <x:v>0</x:v>
      </x:c>
      <x:c r="X2072" s="52">
        <x:v>0</x:v>
      </x:c>
      <x:c r="Y2072" s="52">
        <x:v>0.87</x:v>
      </x:c>
      <x:c r="Z2072" s="52">
        <x:v>0</x:v>
      </x:c>
    </x:row>
    <x:row r="2073" spans="1:26" x14ac:dyDescent="0.25">
      <x:c r="A2073" s="46">
        <x:v>401237137</x:v>
      </x:c>
      <x:c r="B2073" s="46">
        <x:v>1</x:v>
      </x:c>
      <x:c r="C2073" s="47" t="s">
        <x:v>191</x:v>
      </x:c>
      <x:c r="D2073" s="47" t="s">
        <x:v>830</x:v>
      </x:c>
      <x:c r="E2073" s="47" t="s">
        <x:v>1141</x:v>
      </x:c>
      <x:c r="F2073" s="47" t="s">
        <x:v>2741</x:v>
      </x:c>
      <x:c r="G2073" s="47" t="s">
        <x:v>1157</x:v>
      </x:c>
      <x:c r="H2073" s="47" t="s">
        <x:v>42</x:v>
      </x:c>
      <x:c r="I2073" s="47" t="s">
        <x:v>36</x:v>
      </x:c>
      <x:c r="J2073" s="47" t="s">
        <x:v>51</x:v>
      </x:c>
      <x:c r="K2073" s="47" t="s">
        <x:v>45</x:v>
      </x:c>
      <x:c r="L2073" s="48">
        <x:v>45345.444247685198</x:v>
      </x:c>
      <x:c r="M2073" s="48">
        <x:v>45345.468935185199</x:v>
      </x:c>
      <x:c r="N2073" s="49">
        <x:v>0.59299999999999997</x:v>
      </x:c>
      <x:c r="O2073" s="50">
        <x:v>0</x:v>
      </x:c>
      <x:c r="P2073" s="50">
        <x:v>0</x:v>
      </x:c>
      <x:c r="Q2073" s="50">
        <x:v>3</x:v>
      </x:c>
      <x:c r="R2073" s="50">
        <x:v>672</x:v>
      </x:c>
      <x:c r="S2073" s="51">
        <x:v>0</x:v>
      </x:c>
      <x:c r="T2073" s="51">
        <x:v>0</x:v>
      </x:c>
      <x:c r="U2073" s="52">
        <x:v>0</x:v>
      </x:c>
      <x:c r="V2073" s="52">
        <x:v>0</x:v>
      </x:c>
      <x:c r="W2073" s="52">
        <x:v>1.78</x:v>
      </x:c>
      <x:c r="X2073" s="52">
        <x:v>398.5</x:v>
      </x:c>
      <x:c r="Y2073" s="52">
        <x:v>0</x:v>
      </x:c>
      <x:c r="Z2073" s="52">
        <x:v>0</x:v>
      </x:c>
    </x:row>
    <x:row r="2074" spans="1:26" x14ac:dyDescent="0.25">
      <x:c r="A2074" s="46">
        <x:v>401237139</x:v>
      </x:c>
      <x:c r="B2074" s="46">
        <x:v>1</x:v>
      </x:c>
      <x:c r="C2074" s="47" t="s">
        <x:v>191</x:v>
      </x:c>
      <x:c r="D2074" s="47" t="s">
        <x:v>825</x:v>
      </x:c>
      <x:c r="E2074" s="47" t="s">
        <x:v>1175</x:v>
      </x:c>
      <x:c r="F2074" s="47" t="s">
        <x:v>2742</x:v>
      </x:c>
      <x:c r="G2074" s="47" t="s">
        <x:v>1201</x:v>
      </x:c>
      <x:c r="H2074" s="47" t="s">
        <x:v>49</x:v>
      </x:c>
      <x:c r="I2074" s="47" t="s">
        <x:v>36</x:v>
      </x:c>
      <x:c r="J2074" s="47" t="s">
        <x:v>55</x:v>
      </x:c>
      <x:c r="K2074" s="47" t="s">
        <x:v>45</x:v>
      </x:c>
      <x:c r="L2074" s="48">
        <x:v>45345.498611111099</x:v>
      </x:c>
      <x:c r="M2074" s="48">
        <x:v>45345.5172453704</x:v>
      </x:c>
      <x:c r="N2074" s="49">
        <x:v>0.44700000000000001</x:v>
      </x:c>
      <x:c r="O2074" s="50">
        <x:v>0</x:v>
      </x:c>
      <x:c r="P2074" s="50">
        <x:v>3</x:v>
      </x:c>
      <x:c r="Q2074" s="50">
        <x:v>0</x:v>
      </x:c>
      <x:c r="R2074" s="50">
        <x:v>0</x:v>
      </x:c>
      <x:c r="S2074" s="51">
        <x:v>0</x:v>
      </x:c>
      <x:c r="T2074" s="51">
        <x:v>0</x:v>
      </x:c>
      <x:c r="U2074" s="52">
        <x:v>0</x:v>
      </x:c>
      <x:c r="V2074" s="52">
        <x:v>1.34</x:v>
      </x:c>
      <x:c r="W2074" s="52">
        <x:v>0</x:v>
      </x:c>
      <x:c r="X2074" s="52">
        <x:v>0</x:v>
      </x:c>
      <x:c r="Y2074" s="52">
        <x:v>0</x:v>
      </x:c>
      <x:c r="Z2074" s="52">
        <x:v>0</x:v>
      </x:c>
    </x:row>
    <x:row r="2075" spans="1:26" x14ac:dyDescent="0.25">
      <x:c r="A2075" s="46">
        <x:v>401237141</x:v>
      </x:c>
      <x:c r="B2075" s="46">
        <x:v>1</x:v>
      </x:c>
      <x:c r="C2075" s="47" t="s">
        <x:v>40</x:v>
      </x:c>
      <x:c r="D2075" s="47" t="s">
        <x:v>106</x:v>
      </x:c>
      <x:c r="E2075" s="47" t="s">
        <x:v>1141</x:v>
      </x:c>
      <x:c r="F2075" s="47" t="s">
        <x:v>1869</x:v>
      </x:c>
      <x:c r="G2075" s="47" t="s">
        <x:v>1157</x:v>
      </x:c>
      <x:c r="H2075" s="47" t="s">
        <x:v>42</x:v>
      </x:c>
      <x:c r="I2075" s="47" t="s">
        <x:v>36</x:v>
      </x:c>
      <x:c r="J2075" s="47" t="s">
        <x:v>55</x:v>
      </x:c>
      <x:c r="K2075" s="47" t="s">
        <x:v>45</x:v>
      </x:c>
      <x:c r="L2075" s="48">
        <x:v>45345.497453703698</x:v>
      </x:c>
      <x:c r="M2075" s="48">
        <x:v>45345.501273148097</x:v>
      </x:c>
      <x:c r="N2075" s="49">
        <x:v>9.1999999999999998E-2</x:v>
      </x:c>
      <x:c r="O2075" s="50">
        <x:v>0</x:v>
      </x:c>
      <x:c r="P2075" s="50">
        <x:v>0</x:v>
      </x:c>
      <x:c r="Q2075" s="50">
        <x:v>0</x:v>
      </x:c>
      <x:c r="R2075" s="50">
        <x:v>0</x:v>
      </x:c>
      <x:c r="S2075" s="51">
        <x:v>5</x:v>
      </x:c>
      <x:c r="T2075" s="51">
        <x:v>458</x:v>
      </x:c>
      <x:c r="U2075" s="52">
        <x:v>0</x:v>
      </x:c>
      <x:c r="V2075" s="52">
        <x:v>0</x:v>
      </x:c>
      <x:c r="W2075" s="52">
        <x:v>0</x:v>
      </x:c>
      <x:c r="X2075" s="52">
        <x:v>0</x:v>
      </x:c>
      <x:c r="Y2075" s="52">
        <x:v>0.46</x:v>
      </x:c>
      <x:c r="Z2075" s="52">
        <x:v>42.14</x:v>
      </x:c>
    </x:row>
    <x:row r="2076" spans="1:26" x14ac:dyDescent="0.25">
      <x:c r="A2076" s="46">
        <x:v>401237148</x:v>
      </x:c>
      <x:c r="B2076" s="46">
        <x:v>1</x:v>
      </x:c>
      <x:c r="C2076" s="47" t="s">
        <x:v>191</x:v>
      </x:c>
      <x:c r="D2076" s="47" t="s">
        <x:v>1116</x:v>
      </x:c>
      <x:c r="E2076" s="47" t="s">
        <x:v>1161</x:v>
      </x:c>
      <x:c r="F2076" s="47" t="s">
        <x:v>2743</x:v>
      </x:c>
      <x:c r="G2076" s="47" t="s">
        <x:v>1222</x:v>
      </x:c>
      <x:c r="H2076" s="47" t="s">
        <x:v>49</x:v>
      </x:c>
      <x:c r="I2076" s="47" t="s">
        <x:v>36</x:v>
      </x:c>
      <x:c r="J2076" s="47" t="s">
        <x:v>55</x:v>
      </x:c>
      <x:c r="K2076" s="47" t="s">
        <x:v>45</x:v>
      </x:c>
      <x:c r="L2076" s="48">
        <x:v>45345.510162036997</x:v>
      </x:c>
      <x:c r="M2076" s="48">
        <x:v>45345.630497685197</x:v>
      </x:c>
      <x:c r="N2076" s="49">
        <x:v>2.8879999999999999</x:v>
      </x:c>
      <x:c r="O2076" s="50">
        <x:v>0</x:v>
      </x:c>
      <x:c r="P2076" s="50">
        <x:v>46</x:v>
      </x:c>
      <x:c r="Q2076" s="50">
        <x:v>0</x:v>
      </x:c>
      <x:c r="R2076" s="50">
        <x:v>0</x:v>
      </x:c>
      <x:c r="S2076" s="51">
        <x:v>0</x:v>
      </x:c>
      <x:c r="T2076" s="51">
        <x:v>0</x:v>
      </x:c>
      <x:c r="U2076" s="52">
        <x:v>0</x:v>
      </x:c>
      <x:c r="V2076" s="52">
        <x:v>132.85</x:v>
      </x:c>
      <x:c r="W2076" s="52">
        <x:v>0</x:v>
      </x:c>
      <x:c r="X2076" s="52">
        <x:v>0</x:v>
      </x:c>
      <x:c r="Y2076" s="52">
        <x:v>0</x:v>
      </x:c>
      <x:c r="Z2076" s="52">
        <x:v>0</x:v>
      </x:c>
    </x:row>
    <x:row r="2077" spans="1:26" x14ac:dyDescent="0.25">
      <x:c r="A2077" s="46">
        <x:v>401237153</x:v>
      </x:c>
      <x:c r="B2077" s="46">
        <x:v>1</x:v>
      </x:c>
      <x:c r="C2077" s="47" t="s">
        <x:v>40</x:v>
      </x:c>
      <x:c r="D2077" s="47" t="s">
        <x:v>103</x:v>
      </x:c>
      <x:c r="E2077" s="47" t="s">
        <x:v>1161</x:v>
      </x:c>
      <x:c r="F2077" s="47" t="s">
        <x:v>2744</x:v>
      </x:c>
      <x:c r="G2077" s="47" t="s">
        <x:v>1201</x:v>
      </x:c>
      <x:c r="H2077" s="47" t="s">
        <x:v>49</x:v>
      </x:c>
      <x:c r="I2077" s="47" t="s">
        <x:v>36</x:v>
      </x:c>
      <x:c r="J2077" s="47" t="s">
        <x:v>55</x:v>
      </x:c>
      <x:c r="K2077" s="47" t="s">
        <x:v>45</x:v>
      </x:c>
      <x:c r="L2077" s="48">
        <x:v>45345.513263888897</x:v>
      </x:c>
      <x:c r="M2077" s="48">
        <x:v>45345.581574074102</x:v>
      </x:c>
      <x:c r="N2077" s="49">
        <x:v>1.639</x:v>
      </x:c>
      <x:c r="O2077" s="50">
        <x:v>0</x:v>
      </x:c>
      <x:c r="P2077" s="50">
        <x:v>0</x:v>
      </x:c>
      <x:c r="Q2077" s="50">
        <x:v>0</x:v>
      </x:c>
      <x:c r="R2077" s="50">
        <x:v>0</x:v>
      </x:c>
      <x:c r="S2077" s="51">
        <x:v>0</x:v>
      </x:c>
      <x:c r="T2077" s="51">
        <x:v>109</x:v>
      </x:c>
      <x:c r="U2077" s="52">
        <x:v>0</x:v>
      </x:c>
      <x:c r="V2077" s="52">
        <x:v>0</x:v>
      </x:c>
      <x:c r="W2077" s="52">
        <x:v>0</x:v>
      </x:c>
      <x:c r="X2077" s="52">
        <x:v>0</x:v>
      </x:c>
      <x:c r="Y2077" s="52">
        <x:v>0</x:v>
      </x:c>
      <x:c r="Z2077" s="52">
        <x:v>178.65</x:v>
      </x:c>
    </x:row>
    <x:row r="2078" spans="1:26" x14ac:dyDescent="0.25">
      <x:c r="A2078" s="46">
        <x:v>401237154</x:v>
      </x:c>
      <x:c r="B2078" s="46">
        <x:v>1</x:v>
      </x:c>
      <x:c r="C2078" s="47" t="s">
        <x:v>40</x:v>
      </x:c>
      <x:c r="D2078" s="47" t="s">
        <x:v>103</x:v>
      </x:c>
      <x:c r="E2078" s="47" t="s">
        <x:v>1158</x:v>
      </x:c>
      <x:c r="F2078" s="47" t="s">
        <x:v>2745</x:v>
      </x:c>
      <x:c r="G2078" s="47" t="s">
        <x:v>1181</x:v>
      </x:c>
      <x:c r="H2078" s="47" t="s">
        <x:v>49</x:v>
      </x:c>
      <x:c r="I2078" s="47" t="s">
        <x:v>36</x:v>
      </x:c>
      <x:c r="J2078" s="47" t="s">
        <x:v>55</x:v>
      </x:c>
      <x:c r="K2078" s="47" t="s">
        <x:v>45</x:v>
      </x:c>
      <x:c r="L2078" s="48">
        <x:v>45345.514178240701</x:v>
      </x:c>
      <x:c r="M2078" s="48">
        <x:v>45345.572442129604</x:v>
      </x:c>
      <x:c r="N2078" s="49">
        <x:v>1.3979999999999999</x:v>
      </x:c>
      <x:c r="O2078" s="50">
        <x:v>0</x:v>
      </x:c>
      <x:c r="P2078" s="50">
        <x:v>4</x:v>
      </x:c>
      <x:c r="Q2078" s="50">
        <x:v>0</x:v>
      </x:c>
      <x:c r="R2078" s="50">
        <x:v>0</x:v>
      </x:c>
      <x:c r="S2078" s="51">
        <x:v>0</x:v>
      </x:c>
      <x:c r="T2078" s="51">
        <x:v>0</x:v>
      </x:c>
      <x:c r="U2078" s="52">
        <x:v>0</x:v>
      </x:c>
      <x:c r="V2078" s="52">
        <x:v>5.59</x:v>
      </x:c>
      <x:c r="W2078" s="52">
        <x:v>0</x:v>
      </x:c>
      <x:c r="X2078" s="52">
        <x:v>0</x:v>
      </x:c>
      <x:c r="Y2078" s="52">
        <x:v>0</x:v>
      </x:c>
      <x:c r="Z2078" s="52">
        <x:v>0</x:v>
      </x:c>
    </x:row>
    <x:row r="2079" spans="1:26" x14ac:dyDescent="0.25">
      <x:c r="A2079" s="46">
        <x:v>401237154</x:v>
      </x:c>
      <x:c r="B2079" s="46">
        <x:v>2</x:v>
      </x:c>
      <x:c r="C2079" s="47" t="s">
        <x:v>40</x:v>
      </x:c>
      <x:c r="D2079" s="47" t="s">
        <x:v>103</x:v>
      </x:c>
      <x:c r="E2079" s="47" t="s">
        <x:v>1158</x:v>
      </x:c>
      <x:c r="F2079" s="47" t="s">
        <x:v>2746</x:v>
      </x:c>
      <x:c r="G2079" s="47" t="s">
        <x:v>1181</x:v>
      </x:c>
      <x:c r="H2079" s="47" t="s">
        <x:v>49</x:v>
      </x:c>
      <x:c r="I2079" s="47" t="s">
        <x:v>36</x:v>
      </x:c>
      <x:c r="J2079" s="47" t="s">
        <x:v>55</x:v>
      </x:c>
      <x:c r="K2079" s="47" t="s">
        <x:v>45</x:v>
      </x:c>
      <x:c r="L2079" s="48">
        <x:v>45345.572442129604</x:v>
      </x:c>
      <x:c r="M2079" s="48">
        <x:v>45345.5765972222</x:v>
      </x:c>
      <x:c r="N2079" s="49">
        <x:v>0.1</x:v>
      </x:c>
      <x:c r="O2079" s="50">
        <x:v>0</x:v>
      </x:c>
      <x:c r="P2079" s="50">
        <x:v>12</x:v>
      </x:c>
      <x:c r="Q2079" s="50">
        <x:v>0</x:v>
      </x:c>
      <x:c r="R2079" s="50">
        <x:v>0</x:v>
      </x:c>
      <x:c r="S2079" s="51">
        <x:v>0</x:v>
      </x:c>
      <x:c r="T2079" s="51">
        <x:v>0</x:v>
      </x:c>
      <x:c r="U2079" s="52">
        <x:v>0</x:v>
      </x:c>
      <x:c r="V2079" s="52">
        <x:v>1.2</x:v>
      </x:c>
      <x:c r="W2079" s="52">
        <x:v>0</x:v>
      </x:c>
      <x:c r="X2079" s="52">
        <x:v>0</x:v>
      </x:c>
      <x:c r="Y2079" s="52">
        <x:v>0</x:v>
      </x:c>
      <x:c r="Z2079" s="52">
        <x:v>0</x:v>
      </x:c>
    </x:row>
    <x:row r="2080" spans="1:26" x14ac:dyDescent="0.25">
      <x:c r="A2080" s="46">
        <x:v>401237165</x:v>
      </x:c>
      <x:c r="B2080" s="46">
        <x:v>1</x:v>
      </x:c>
      <x:c r="C2080" s="47" t="s">
        <x:v>40</x:v>
      </x:c>
      <x:c r="D2080" s="47" t="s">
        <x:v>115</x:v>
      </x:c>
      <x:c r="E2080" s="47" t="s">
        <x:v>1141</x:v>
      </x:c>
      <x:c r="F2080" s="47" t="s">
        <x:v>2747</x:v>
      </x:c>
      <x:c r="G2080" s="47" t="s">
        <x:v>1190</x:v>
      </x:c>
      <x:c r="H2080" s="47" t="s">
        <x:v>42</x:v>
      </x:c>
      <x:c r="I2080" s="47" t="s">
        <x:v>36</x:v>
      </x:c>
      <x:c r="J2080" s="47" t="s">
        <x:v>55</x:v>
      </x:c>
      <x:c r="K2080" s="47" t="s">
        <x:v>45</x:v>
      </x:c>
      <x:c r="L2080" s="48">
        <x:v>45345.491851851897</x:v>
      </x:c>
      <x:c r="M2080" s="48">
        <x:v>45345.588912036997</x:v>
      </x:c>
      <x:c r="N2080" s="49">
        <x:v>2.3290000000000002</x:v>
      </x:c>
      <x:c r="O2080" s="50">
        <x:v>0</x:v>
      </x:c>
      <x:c r="P2080" s="50">
        <x:v>0</x:v>
      </x:c>
      <x:c r="Q2080" s="50">
        <x:v>0</x:v>
      </x:c>
      <x:c r="R2080" s="50">
        <x:v>0</x:v>
      </x:c>
      <x:c r="S2080" s="51">
        <x:v>6</x:v>
      </x:c>
      <x:c r="T2080" s="51">
        <x:v>58</x:v>
      </x:c>
      <x:c r="U2080" s="52">
        <x:v>0</x:v>
      </x:c>
      <x:c r="V2080" s="52">
        <x:v>0</x:v>
      </x:c>
      <x:c r="W2080" s="52">
        <x:v>0</x:v>
      </x:c>
      <x:c r="X2080" s="52">
        <x:v>0</x:v>
      </x:c>
      <x:c r="Y2080" s="52">
        <x:v>13.97</x:v>
      </x:c>
      <x:c r="Z2080" s="52">
        <x:v>135.08000000000001</x:v>
      </x:c>
    </x:row>
    <x:row r="2081" spans="1:26" x14ac:dyDescent="0.25">
      <x:c r="A2081" s="46">
        <x:v>401237165</x:v>
      </x:c>
      <x:c r="B2081" s="46">
        <x:v>2</x:v>
      </x:c>
      <x:c r="C2081" s="47" t="s">
        <x:v>40</x:v>
      </x:c>
      <x:c r="D2081" s="47" t="s">
        <x:v>115</x:v>
      </x:c>
      <x:c r="E2081" s="47" t="s">
        <x:v>1141</x:v>
      </x:c>
      <x:c r="F2081" s="47" t="s">
        <x:v>2748</x:v>
      </x:c>
      <x:c r="G2081" s="47" t="s">
        <x:v>1190</x:v>
      </x:c>
      <x:c r="H2081" s="47" t="s">
        <x:v>42</x:v>
      </x:c>
      <x:c r="I2081" s="47" t="s">
        <x:v>36</x:v>
      </x:c>
      <x:c r="J2081" s="47" t="s">
        <x:v>55</x:v>
      </x:c>
      <x:c r="K2081" s="47" t="s">
        <x:v>45</x:v>
      </x:c>
      <x:c r="L2081" s="48">
        <x:v>45345.588912036997</x:v>
      </x:c>
      <x:c r="M2081" s="48">
        <x:v>45345.597754629598</x:v>
      </x:c>
      <x:c r="N2081" s="49">
        <x:v>0.21199999999999999</x:v>
      </x:c>
      <x:c r="O2081" s="50">
        <x:v>0</x:v>
      </x:c>
      <x:c r="P2081" s="50">
        <x:v>0</x:v>
      </x:c>
      <x:c r="Q2081" s="50">
        <x:v>0</x:v>
      </x:c>
      <x:c r="R2081" s="50">
        <x:v>0</x:v>
      </x:c>
      <x:c r="S2081" s="51">
        <x:v>6</x:v>
      </x:c>
      <x:c r="T2081" s="51">
        <x:v>162</x:v>
      </x:c>
      <x:c r="U2081" s="52">
        <x:v>0</x:v>
      </x:c>
      <x:c r="V2081" s="52">
        <x:v>0</x:v>
      </x:c>
      <x:c r="W2081" s="52">
        <x:v>0</x:v>
      </x:c>
      <x:c r="X2081" s="52">
        <x:v>0</x:v>
      </x:c>
      <x:c r="Y2081" s="52">
        <x:v>1.27</x:v>
      </x:c>
      <x:c r="Z2081" s="52">
        <x:v>34.340000000000003</x:v>
      </x:c>
    </x:row>
    <x:row r="2082" spans="1:26" x14ac:dyDescent="0.25">
      <x:c r="A2082" s="46">
        <x:v>401237184</x:v>
      </x:c>
      <x:c r="B2082" s="46">
        <x:v>1</x:v>
      </x:c>
      <x:c r="C2082" s="47" t="s">
        <x:v>191</x:v>
      </x:c>
      <x:c r="D2082" s="47" t="s">
        <x:v>832</x:v>
      </x:c>
      <x:c r="E2082" s="47" t="s">
        <x:v>1141</x:v>
      </x:c>
      <x:c r="F2082" s="47" t="s">
        <x:v>2749</x:v>
      </x:c>
      <x:c r="G2082" s="47" t="s">
        <x:v>1451</x:v>
      </x:c>
      <x:c r="H2082" s="47" t="s">
        <x:v>42</x:v>
      </x:c>
      <x:c r="I2082" s="47" t="s">
        <x:v>36</x:v>
      </x:c>
      <x:c r="J2082" s="47" t="s">
        <x:v>55</x:v>
      </x:c>
      <x:c r="K2082" s="47" t="s">
        <x:v>45</x:v>
      </x:c>
      <x:c r="L2082" s="48">
        <x:v>45345.561481481498</x:v>
      </x:c>
      <x:c r="M2082" s="48">
        <x:v>45345.591666666704</x:v>
      </x:c>
      <x:c r="N2082" s="49">
        <x:v>0.72399999999999998</x:v>
      </x:c>
      <x:c r="O2082" s="50">
        <x:v>0</x:v>
      </x:c>
      <x:c r="P2082" s="50">
        <x:v>212</x:v>
      </x:c>
      <x:c r="Q2082" s="50">
        <x:v>0</x:v>
      </x:c>
      <x:c r="R2082" s="50">
        <x:v>0</x:v>
      </x:c>
      <x:c r="S2082" s="51">
        <x:v>0</x:v>
      </x:c>
      <x:c r="T2082" s="51">
        <x:v>0</x:v>
      </x:c>
      <x:c r="U2082" s="52">
        <x:v>0</x:v>
      </x:c>
      <x:c r="V2082" s="52">
        <x:v>153.49</x:v>
      </x:c>
      <x:c r="W2082" s="52">
        <x:v>0</x:v>
      </x:c>
      <x:c r="X2082" s="52">
        <x:v>0</x:v>
      </x:c>
      <x:c r="Y2082" s="52">
        <x:v>0</x:v>
      </x:c>
      <x:c r="Z2082" s="52">
        <x:v>0</x:v>
      </x:c>
    </x:row>
    <x:row r="2083" spans="1:26" x14ac:dyDescent="0.25">
      <x:c r="A2083" s="46">
        <x:v>401237187</x:v>
      </x:c>
      <x:c r="B2083" s="46">
        <x:v>1</x:v>
      </x:c>
      <x:c r="C2083" s="47" t="s">
        <x:v>40</x:v>
      </x:c>
      <x:c r="D2083" s="47" t="s">
        <x:v>115</x:v>
      </x:c>
      <x:c r="E2083" s="47" t="s">
        <x:v>1141</x:v>
      </x:c>
      <x:c r="F2083" s="47" t="s">
        <x:v>2036</x:v>
      </x:c>
      <x:c r="G2083" s="47" t="s">
        <x:v>1168</x:v>
      </x:c>
      <x:c r="H2083" s="47" t="s">
        <x:v>42</x:v>
      </x:c>
      <x:c r="I2083" s="47" t="s">
        <x:v>36</x:v>
      </x:c>
      <x:c r="J2083" s="47" t="s">
        <x:v>55</x:v>
      </x:c>
      <x:c r="K2083" s="47" t="s">
        <x:v>45</x:v>
      </x:c>
      <x:c r="L2083" s="48">
        <x:v>45345.570497685199</x:v>
      </x:c>
      <x:c r="M2083" s="48">
        <x:v>45345.574618055602</x:v>
      </x:c>
      <x:c r="N2083" s="49">
        <x:v>9.9000000000000005E-2</x:v>
      </x:c>
      <x:c r="O2083" s="50">
        <x:v>0</x:v>
      </x:c>
      <x:c r="P2083" s="50">
        <x:v>0</x:v>
      </x:c>
      <x:c r="Q2083" s="50">
        <x:v>0</x:v>
      </x:c>
      <x:c r="R2083" s="50">
        <x:v>0</x:v>
      </x:c>
      <x:c r="S2083" s="51">
        <x:v>39</x:v>
      </x:c>
      <x:c r="T2083" s="51">
        <x:v>326</x:v>
      </x:c>
      <x:c r="U2083" s="52">
        <x:v>0</x:v>
      </x:c>
      <x:c r="V2083" s="52">
        <x:v>0</x:v>
      </x:c>
      <x:c r="W2083" s="52">
        <x:v>0</x:v>
      </x:c>
      <x:c r="X2083" s="52">
        <x:v>0</x:v>
      </x:c>
      <x:c r="Y2083" s="52">
        <x:v>3.86</x:v>
      </x:c>
      <x:c r="Z2083" s="52">
        <x:v>32.270000000000003</x:v>
      </x:c>
    </x:row>
    <x:row r="2084" spans="1:26" x14ac:dyDescent="0.25">
      <x:c r="A2084" s="46">
        <x:v>401237188</x:v>
      </x:c>
      <x:c r="B2084" s="46">
        <x:v>1</x:v>
      </x:c>
      <x:c r="C2084" s="47" t="s">
        <x:v>40</x:v>
      </x:c>
      <x:c r="D2084" s="47" t="s">
        <x:v>112</x:v>
      </x:c>
      <x:c r="E2084" s="47" t="s">
        <x:v>1158</x:v>
      </x:c>
      <x:c r="F2084" s="47" t="s">
        <x:v>1389</x:v>
      </x:c>
      <x:c r="G2084" s="47" t="s">
        <x:v>1201</x:v>
      </x:c>
      <x:c r="H2084" s="47" t="s">
        <x:v>49</x:v>
      </x:c>
      <x:c r="I2084" s="47" t="s">
        <x:v>36</x:v>
      </x:c>
      <x:c r="J2084" s="47" t="s">
        <x:v>55</x:v>
      </x:c>
      <x:c r="K2084" s="47" t="s">
        <x:v>45</x:v>
      </x:c>
      <x:c r="L2084" s="48">
        <x:v>45345.625567129602</x:v>
      </x:c>
      <x:c r="M2084" s="48">
        <x:v>45345.629351851901</x:v>
      </x:c>
      <x:c r="N2084" s="49">
        <x:v>9.0999999999999998E-2</x:v>
      </x:c>
      <x:c r="O2084" s="50">
        <x:v>0</x:v>
      </x:c>
      <x:c r="P2084" s="50">
        <x:v>0</x:v>
      </x:c>
      <x:c r="Q2084" s="50">
        <x:v>0</x:v>
      </x:c>
      <x:c r="R2084" s="50">
        <x:v>0</x:v>
      </x:c>
      <x:c r="S2084" s="51">
        <x:v>0</x:v>
      </x:c>
      <x:c r="T2084" s="51">
        <x:v>9</x:v>
      </x:c>
      <x:c r="U2084" s="52">
        <x:v>0</x:v>
      </x:c>
      <x:c r="V2084" s="52">
        <x:v>0</x:v>
      </x:c>
      <x:c r="W2084" s="52">
        <x:v>0</x:v>
      </x:c>
      <x:c r="X2084" s="52">
        <x:v>0</x:v>
      </x:c>
      <x:c r="Y2084" s="52">
        <x:v>0</x:v>
      </x:c>
      <x:c r="Z2084" s="52">
        <x:v>0.82</x:v>
      </x:c>
    </x:row>
    <x:row r="2085" spans="1:26" x14ac:dyDescent="0.25">
      <x:c r="A2085" s="46">
        <x:v>401237191</x:v>
      </x:c>
      <x:c r="B2085" s="46">
        <x:v>1</x:v>
      </x:c>
      <x:c r="C2085" s="47" t="s">
        <x:v>40</x:v>
      </x:c>
      <x:c r="D2085" s="47" t="s">
        <x:v>115</x:v>
      </x:c>
      <x:c r="E2085" s="47" t="s">
        <x:v>1141</x:v>
      </x:c>
      <x:c r="F2085" s="47" t="s">
        <x:v>2750</x:v>
      </x:c>
      <x:c r="G2085" s="47" t="s">
        <x:v>1143</x:v>
      </x:c>
      <x:c r="H2085" s="47" t="s">
        <x:v>42</x:v>
      </x:c>
      <x:c r="I2085" s="47" t="s">
        <x:v>36</x:v>
      </x:c>
      <x:c r="J2085" s="47" t="s">
        <x:v>55</x:v>
      </x:c>
      <x:c r="K2085" s="47" t="s">
        <x:v>38</x:v>
      </x:c>
      <x:c r="L2085" s="48">
        <x:v>45345.430555555598</x:v>
      </x:c>
      <x:c r="M2085" s="48">
        <x:v>45345.4375</x:v>
      </x:c>
      <x:c r="N2085" s="49">
        <x:v>0.16700000000000001</x:v>
      </x:c>
      <x:c r="O2085" s="50">
        <x:v>0</x:v>
      </x:c>
      <x:c r="P2085" s="50">
        <x:v>0</x:v>
      </x:c>
      <x:c r="Q2085" s="50">
        <x:v>85</x:v>
      </x:c>
      <x:c r="R2085" s="50">
        <x:v>4825</x:v>
      </x:c>
      <x:c r="S2085" s="51">
        <x:v>59</x:v>
      </x:c>
      <x:c r="T2085" s="51">
        <x:v>1743</x:v>
      </x:c>
      <x:c r="U2085" s="52">
        <x:v>0</x:v>
      </x:c>
      <x:c r="V2085" s="52">
        <x:v>0</x:v>
      </x:c>
      <x:c r="W2085" s="52">
        <x:v>14.2</x:v>
      </x:c>
      <x:c r="X2085" s="52">
        <x:v>805.78</x:v>
      </x:c>
      <x:c r="Y2085" s="52">
        <x:v>9.85</x:v>
      </x:c>
      <x:c r="Z2085" s="52">
        <x:v>291.08</x:v>
      </x:c>
    </x:row>
    <x:row r="2086" spans="1:26" x14ac:dyDescent="0.25">
      <x:c r="A2086" s="46">
        <x:v>401237194</x:v>
      </x:c>
      <x:c r="B2086" s="46">
        <x:v>1</x:v>
      </x:c>
      <x:c r="C2086" s="47" t="s">
        <x:v>40</x:v>
      </x:c>
      <x:c r="D2086" s="47" t="s">
        <x:v>115</x:v>
      </x:c>
      <x:c r="E2086" s="47" t="s">
        <x:v>1154</x:v>
      </x:c>
      <x:c r="F2086" s="47" t="s">
        <x:v>2751</x:v>
      </x:c>
      <x:c r="G2086" s="47" t="s">
        <x:v>1270</x:v>
      </x:c>
      <x:c r="H2086" s="47" t="s">
        <x:v>35</x:v>
      </x:c>
      <x:c r="I2086" s="47" t="s">
        <x:v>36</x:v>
      </x:c>
      <x:c r="J2086" s="47" t="s">
        <x:v>55</x:v>
      </x:c>
      <x:c r="K2086" s="47" t="s">
        <x:v>38</x:v>
      </x:c>
      <x:c r="L2086" s="48">
        <x:v>45345.438194444498</x:v>
      </x:c>
      <x:c r="M2086" s="48">
        <x:v>45345.4868055556</x:v>
      </x:c>
      <x:c r="N2086" s="49">
        <x:v>1.167</x:v>
      </x:c>
      <x:c r="O2086" s="50">
        <x:v>4</x:v>
      </x:c>
      <x:c r="P2086" s="50">
        <x:v>17</x:v>
      </x:c>
      <x:c r="Q2086" s="50">
        <x:v>0</x:v>
      </x:c>
      <x:c r="R2086" s="50">
        <x:v>0</x:v>
      </x:c>
      <x:c r="S2086" s="51">
        <x:v>38</x:v>
      </x:c>
      <x:c r="T2086" s="51">
        <x:v>1208</x:v>
      </x:c>
      <x:c r="U2086" s="52">
        <x:v>4.67</x:v>
      </x:c>
      <x:c r="V2086" s="52">
        <x:v>19.84</x:v>
      </x:c>
      <x:c r="W2086" s="52">
        <x:v>0</x:v>
      </x:c>
      <x:c r="X2086" s="52">
        <x:v>0</x:v>
      </x:c>
      <x:c r="Y2086" s="52">
        <x:v>44.35</x:v>
      </x:c>
      <x:c r="Z2086" s="52">
        <x:v>1409.74</x:v>
      </x:c>
    </x:row>
    <x:row r="2087" spans="1:26" x14ac:dyDescent="0.25">
      <x:c r="A2087" s="46">
        <x:v>401237195</x:v>
      </x:c>
      <x:c r="B2087" s="46">
        <x:v>1</x:v>
      </x:c>
      <x:c r="C2087" s="47" t="s">
        <x:v>40</x:v>
      </x:c>
      <x:c r="D2087" s="47" t="s">
        <x:v>115</x:v>
      </x:c>
      <x:c r="E2087" s="47" t="s">
        <x:v>1154</x:v>
      </x:c>
      <x:c r="F2087" s="47" t="s">
        <x:v>2752</x:v>
      </x:c>
      <x:c r="G2087" s="47" t="s">
        <x:v>1270</x:v>
      </x:c>
      <x:c r="H2087" s="47" t="s">
        <x:v>35</x:v>
      </x:c>
      <x:c r="I2087" s="47" t="s">
        <x:v>36</x:v>
      </x:c>
      <x:c r="J2087" s="47" t="s">
        <x:v>55</x:v>
      </x:c>
      <x:c r="K2087" s="47" t="s">
        <x:v>38</x:v>
      </x:c>
      <x:c r="L2087" s="48">
        <x:v>45345.574999999997</x:v>
      </x:c>
      <x:c r="M2087" s="48">
        <x:v>45345.615277777797</x:v>
      </x:c>
      <x:c r="N2087" s="49">
        <x:v>0.96699999999999997</x:v>
      </x:c>
      <x:c r="O2087" s="50">
        <x:v>0</x:v>
      </x:c>
      <x:c r="P2087" s="50">
        <x:v>86</x:v>
      </x:c>
      <x:c r="Q2087" s="50">
        <x:v>0</x:v>
      </x:c>
      <x:c r="R2087" s="50">
        <x:v>0</x:v>
      </x:c>
      <x:c r="S2087" s="51">
        <x:v>4</x:v>
      </x:c>
      <x:c r="T2087" s="51">
        <x:v>18</x:v>
      </x:c>
      <x:c r="U2087" s="52">
        <x:v>0</x:v>
      </x:c>
      <x:c r="V2087" s="52">
        <x:v>83.16</x:v>
      </x:c>
      <x:c r="W2087" s="52">
        <x:v>0</x:v>
      </x:c>
      <x:c r="X2087" s="52">
        <x:v>0</x:v>
      </x:c>
      <x:c r="Y2087" s="52">
        <x:v>3.87</x:v>
      </x:c>
      <x:c r="Z2087" s="52">
        <x:v>17.41</x:v>
      </x:c>
    </x:row>
    <x:row r="2088" spans="1:26" x14ac:dyDescent="0.25">
      <x:c r="A2088" s="46">
        <x:v>401237196</x:v>
      </x:c>
      <x:c r="B2088" s="46">
        <x:v>1</x:v>
      </x:c>
      <x:c r="C2088" s="47" t="s">
        <x:v>40</x:v>
      </x:c>
      <x:c r="D2088" s="47" t="s">
        <x:v>115</x:v>
      </x:c>
      <x:c r="E2088" s="47" t="s">
        <x:v>1154</x:v>
      </x:c>
      <x:c r="F2088" s="47" t="s">
        <x:v>2753</x:v>
      </x:c>
      <x:c r="G2088" s="47" t="s">
        <x:v>1270</x:v>
      </x:c>
      <x:c r="H2088" s="47" t="s">
        <x:v>35</x:v>
      </x:c>
      <x:c r="I2088" s="47" t="s">
        <x:v>36</x:v>
      </x:c>
      <x:c r="J2088" s="47" t="s">
        <x:v>55</x:v>
      </x:c>
      <x:c r="K2088" s="47" t="s">
        <x:v>38</x:v>
      </x:c>
      <x:c r="L2088" s="48">
        <x:v>45346.420138888898</x:v>
      </x:c>
      <x:c r="M2088" s="48">
        <x:v>45346.479166666701</x:v>
      </x:c>
      <x:c r="N2088" s="49">
        <x:v>1.417</x:v>
      </x:c>
      <x:c r="O2088" s="50">
        <x:v>1</x:v>
      </x:c>
      <x:c r="P2088" s="50">
        <x:v>0</x:v>
      </x:c>
      <x:c r="Q2088" s="50">
        <x:v>0</x:v>
      </x:c>
      <x:c r="R2088" s="50">
        <x:v>0</x:v>
      </x:c>
      <x:c r="S2088" s="51">
        <x:v>0</x:v>
      </x:c>
      <x:c r="T2088" s="51">
        <x:v>0</x:v>
      </x:c>
      <x:c r="U2088" s="52">
        <x:v>1.42</x:v>
      </x:c>
      <x:c r="V2088" s="52">
        <x:v>0</x:v>
      </x:c>
      <x:c r="W2088" s="52">
        <x:v>0</x:v>
      </x:c>
      <x:c r="X2088" s="52">
        <x:v>0</x:v>
      </x:c>
      <x:c r="Y2088" s="52">
        <x:v>0</x:v>
      </x:c>
      <x:c r="Z2088" s="52">
        <x:v>0</x:v>
      </x:c>
    </x:row>
    <x:row r="2089" spans="1:26" x14ac:dyDescent="0.25">
      <x:c r="A2089" s="46">
        <x:v>401237216</x:v>
      </x:c>
      <x:c r="B2089" s="46">
        <x:v>1</x:v>
      </x:c>
      <x:c r="C2089" s="47" t="s">
        <x:v>40</x:v>
      </x:c>
      <x:c r="D2089" s="47" t="s">
        <x:v>115</x:v>
      </x:c>
      <x:c r="E2089" s="47" t="s">
        <x:v>1158</x:v>
      </x:c>
      <x:c r="F2089" s="47" t="s">
        <x:v>2754</x:v>
      </x:c>
      <x:c r="G2089" s="47" t="s">
        <x:v>1181</x:v>
      </x:c>
      <x:c r="H2089" s="47" t="s">
        <x:v>49</x:v>
      </x:c>
      <x:c r="I2089" s="47" t="s">
        <x:v>36</x:v>
      </x:c>
      <x:c r="J2089" s="47" t="s">
        <x:v>55</x:v>
      </x:c>
      <x:c r="K2089" s="47" t="s">
        <x:v>45</x:v>
      </x:c>
      <x:c r="L2089" s="48">
        <x:v>45345.606168981503</x:v>
      </x:c>
      <x:c r="M2089" s="48">
        <x:v>45345.646064814799</x:v>
      </x:c>
      <x:c r="N2089" s="49">
        <x:v>0.95799999999999996</x:v>
      </x:c>
      <x:c r="O2089" s="50">
        <x:v>0</x:v>
      </x:c>
      <x:c r="P2089" s="50">
        <x:v>8</x:v>
      </x:c>
      <x:c r="Q2089" s="50">
        <x:v>0</x:v>
      </x:c>
      <x:c r="R2089" s="50">
        <x:v>0</x:v>
      </x:c>
      <x:c r="S2089" s="51">
        <x:v>0</x:v>
      </x:c>
      <x:c r="T2089" s="51">
        <x:v>0</x:v>
      </x:c>
      <x:c r="U2089" s="52">
        <x:v>0</x:v>
      </x:c>
      <x:c r="V2089" s="52">
        <x:v>7.66</x:v>
      </x:c>
      <x:c r="W2089" s="52">
        <x:v>0</x:v>
      </x:c>
      <x:c r="X2089" s="52">
        <x:v>0</x:v>
      </x:c>
      <x:c r="Y2089" s="52">
        <x:v>0</x:v>
      </x:c>
      <x:c r="Z2089" s="52">
        <x:v>0</x:v>
      </x:c>
    </x:row>
    <x:row r="2090" spans="1:26" x14ac:dyDescent="0.25">
      <x:c r="A2090" s="46">
        <x:v>401237227</x:v>
      </x:c>
      <x:c r="B2090" s="46">
        <x:v>1</x:v>
      </x:c>
      <x:c r="C2090" s="47" t="s">
        <x:v>40</x:v>
      </x:c>
      <x:c r="D2090" s="47" t="s">
        <x:v>115</x:v>
      </x:c>
      <x:c r="E2090" s="47" t="s">
        <x:v>1161</x:v>
      </x:c>
      <x:c r="F2090" s="47" t="s">
        <x:v>2755</x:v>
      </x:c>
      <x:c r="G2090" s="47" t="s">
        <x:v>1145</x:v>
      </x:c>
      <x:c r="H2090" s="47" t="s">
        <x:v>42</x:v>
      </x:c>
      <x:c r="I2090" s="47" t="s">
        <x:v>36</x:v>
      </x:c>
      <x:c r="J2090" s="47" t="s">
        <x:v>55</x:v>
      </x:c>
      <x:c r="K2090" s="47" t="s">
        <x:v>38</x:v>
      </x:c>
      <x:c r="L2090" s="48">
        <x:v>45345.375</x:v>
      </x:c>
      <x:c r="M2090" s="48">
        <x:v>45345.625</x:v>
      </x:c>
      <x:c r="N2090" s="49">
        <x:v>6</x:v>
      </x:c>
      <x:c r="O2090" s="50">
        <x:v>0</x:v>
      </x:c>
      <x:c r="P2090" s="50">
        <x:v>429</x:v>
      </x:c>
      <x:c r="Q2090" s="50">
        <x:v>0</x:v>
      </x:c>
      <x:c r="R2090" s="50">
        <x:v>0</x:v>
      </x:c>
      <x:c r="S2090" s="51">
        <x:v>0</x:v>
      </x:c>
      <x:c r="T2090" s="51">
        <x:v>0</x:v>
      </x:c>
      <x:c r="U2090" s="52">
        <x:v>0</x:v>
      </x:c>
      <x:c r="V2090" s="52">
        <x:v>2574</x:v>
      </x:c>
      <x:c r="W2090" s="52">
        <x:v>0</x:v>
      </x:c>
      <x:c r="X2090" s="52">
        <x:v>0</x:v>
      </x:c>
      <x:c r="Y2090" s="52">
        <x:v>0</x:v>
      </x:c>
      <x:c r="Z2090" s="52">
        <x:v>0</x:v>
      </x:c>
    </x:row>
    <x:row r="2091" spans="1:26" x14ac:dyDescent="0.25">
      <x:c r="A2091" s="46">
        <x:v>401237231</x:v>
      </x:c>
      <x:c r="B2091" s="46">
        <x:v>1</x:v>
      </x:c>
      <x:c r="C2091" s="47" t="s">
        <x:v>191</x:v>
      </x:c>
      <x:c r="D2091" s="47" t="s">
        <x:v>828</x:v>
      </x:c>
      <x:c r="E2091" s="47" t="s">
        <x:v>1141</x:v>
      </x:c>
      <x:c r="F2091" s="47" t="s">
        <x:v>1367</x:v>
      </x:c>
      <x:c r="G2091" s="47" t="s">
        <x:v>1157</x:v>
      </x:c>
      <x:c r="H2091" s="47" t="s">
        <x:v>42</x:v>
      </x:c>
      <x:c r="I2091" s="47" t="s">
        <x:v>43</x:v>
      </x:c>
      <x:c r="J2091" s="47" t="s">
        <x:v>55</x:v>
      </x:c>
      <x:c r="K2091" s="47" t="s">
        <x:v>45</x:v>
      </x:c>
      <x:c r="L2091" s="48">
        <x:v>45345.645324074103</x:v>
      </x:c>
      <x:c r="M2091" s="48">
        <x:v>45345.645671296297</x:v>
      </x:c>
      <x:c r="N2091" s="49">
        <x:v>8.0000000000000002E-3</x:v>
      </x:c>
      <x:c r="O2091" s="50">
        <x:v>34</x:v>
      </x:c>
      <x:c r="P2091" s="50">
        <x:v>27</x:v>
      </x:c>
      <x:c r="Q2091" s="50">
        <x:v>0</x:v>
      </x:c>
      <x:c r="R2091" s="50">
        <x:v>0</x:v>
      </x:c>
      <x:c r="S2091" s="51">
        <x:v>0</x:v>
      </x:c>
      <x:c r="T2091" s="51">
        <x:v>0</x:v>
      </x:c>
      <x:c r="U2091" s="52">
        <x:v>0.27</x:v>
      </x:c>
      <x:c r="V2091" s="52">
        <x:v>0.22</x:v>
      </x:c>
      <x:c r="W2091" s="52">
        <x:v>0</x:v>
      </x:c>
      <x:c r="X2091" s="52">
        <x:v>0</x:v>
      </x:c>
      <x:c r="Y2091" s="52">
        <x:v>0</x:v>
      </x:c>
      <x:c r="Z2091" s="52">
        <x:v>0</x:v>
      </x:c>
    </x:row>
    <x:row r="2092" spans="1:26" x14ac:dyDescent="0.25">
      <x:c r="A2092" s="46">
        <x:v>401237239</x:v>
      </x:c>
      <x:c r="B2092" s="46">
        <x:v>1</x:v>
      </x:c>
      <x:c r="C2092" s="47" t="s">
        <x:v>191</x:v>
      </x:c>
      <x:c r="D2092" s="47" t="s">
        <x:v>832</x:v>
      </x:c>
      <x:c r="E2092" s="47" t="s">
        <x:v>1158</x:v>
      </x:c>
      <x:c r="F2092" s="47" t="s">
        <x:v>2756</x:v>
      </x:c>
      <x:c r="G2092" s="47" t="s">
        <x:v>1181</x:v>
      </x:c>
      <x:c r="H2092" s="47" t="s">
        <x:v>49</x:v>
      </x:c>
      <x:c r="I2092" s="47" t="s">
        <x:v>36</x:v>
      </x:c>
      <x:c r="J2092" s="47" t="s">
        <x:v>55</x:v>
      </x:c>
      <x:c r="K2092" s="47" t="s">
        <x:v>45</x:v>
      </x:c>
      <x:c r="L2092" s="48">
        <x:v>45345.653854166703</x:v>
      </x:c>
      <x:c r="M2092" s="48">
        <x:v>45345.71</x:v>
      </x:c>
      <x:c r="N2092" s="49">
        <x:v>1.3480000000000001</x:v>
      </x:c>
      <x:c r="O2092" s="50">
        <x:v>0</x:v>
      </x:c>
      <x:c r="P2092" s="50">
        <x:v>0</x:v>
      </x:c>
      <x:c r="Q2092" s="50">
        <x:v>0</x:v>
      </x:c>
      <x:c r="R2092" s="50">
        <x:v>0</x:v>
      </x:c>
      <x:c r="S2092" s="51">
        <x:v>0</x:v>
      </x:c>
      <x:c r="T2092" s="51">
        <x:v>3</x:v>
      </x:c>
      <x:c r="U2092" s="52">
        <x:v>0</x:v>
      </x:c>
      <x:c r="V2092" s="52">
        <x:v>0</x:v>
      </x:c>
      <x:c r="W2092" s="52">
        <x:v>0</x:v>
      </x:c>
      <x:c r="X2092" s="52">
        <x:v>0</x:v>
      </x:c>
      <x:c r="Y2092" s="52">
        <x:v>0</x:v>
      </x:c>
      <x:c r="Z2092" s="52">
        <x:v>4.04</x:v>
      </x:c>
    </x:row>
    <x:row r="2093" spans="1:26" x14ac:dyDescent="0.25">
      <x:c r="A2093" s="46">
        <x:v>401237246</x:v>
      </x:c>
      <x:c r="B2093" s="46">
        <x:v>1</x:v>
      </x:c>
      <x:c r="C2093" s="47" t="s">
        <x:v>40</x:v>
      </x:c>
      <x:c r="D2093" s="47" t="s">
        <x:v>115</x:v>
      </x:c>
      <x:c r="E2093" s="47" t="s">
        <x:v>1141</x:v>
      </x:c>
      <x:c r="F2093" s="47" t="s">
        <x:v>1225</x:v>
      </x:c>
      <x:c r="G2093" s="47" t="s">
        <x:v>1157</x:v>
      </x:c>
      <x:c r="H2093" s="47" t="s">
        <x:v>42</x:v>
      </x:c>
      <x:c r="I2093" s="47" t="s">
        <x:v>36</x:v>
      </x:c>
      <x:c r="J2093" s="47" t="s">
        <x:v>55</x:v>
      </x:c>
      <x:c r="K2093" s="47" t="s">
        <x:v>45</x:v>
      </x:c>
      <x:c r="L2093" s="48">
        <x:v>45345.662326388898</x:v>
      </x:c>
      <x:c r="M2093" s="48">
        <x:v>45345.666342592602</x:v>
      </x:c>
      <x:c r="N2093" s="49">
        <x:v>9.6000000000000002E-2</x:v>
      </x:c>
      <x:c r="O2093" s="50">
        <x:v>35</x:v>
      </x:c>
      <x:c r="P2093" s="50">
        <x:v>655</x:v>
      </x:c>
      <x:c r="Q2093" s="50">
        <x:v>0</x:v>
      </x:c>
      <x:c r="R2093" s="50">
        <x:v>0</x:v>
      </x:c>
      <x:c r="S2093" s="51">
        <x:v>113</x:v>
      </x:c>
      <x:c r="T2093" s="51">
        <x:v>2060</x:v>
      </x:c>
      <x:c r="U2093" s="52">
        <x:v>3.36</x:v>
      </x:c>
      <x:c r="V2093" s="52">
        <x:v>62.88</x:v>
      </x:c>
      <x:c r="W2093" s="52">
        <x:v>0</x:v>
      </x:c>
      <x:c r="X2093" s="52">
        <x:v>0</x:v>
      </x:c>
      <x:c r="Y2093" s="52">
        <x:v>10.85</x:v>
      </x:c>
      <x:c r="Z2093" s="52">
        <x:v>197.76</x:v>
      </x:c>
    </x:row>
    <x:row r="2094" spans="1:26" x14ac:dyDescent="0.25">
      <x:c r="A2094" s="46">
        <x:v>401237262</x:v>
      </x:c>
      <x:c r="B2094" s="46">
        <x:v>1</x:v>
      </x:c>
      <x:c r="C2094" s="47" t="s">
        <x:v>40</x:v>
      </x:c>
      <x:c r="D2094" s="47" t="s">
        <x:v>115</x:v>
      </x:c>
      <x:c r="E2094" s="47" t="s">
        <x:v>1141</x:v>
      </x:c>
      <x:c r="F2094" s="47" t="s">
        <x:v>2287</x:v>
      </x:c>
      <x:c r="G2094" s="47" t="s">
        <x:v>1168</x:v>
      </x:c>
      <x:c r="H2094" s="47" t="s">
        <x:v>42</x:v>
      </x:c>
      <x:c r="I2094" s="47" t="s">
        <x:v>36</x:v>
      </x:c>
      <x:c r="J2094" s="47" t="s">
        <x:v>55</x:v>
      </x:c>
      <x:c r="K2094" s="47" t="s">
        <x:v>45</x:v>
      </x:c>
      <x:c r="L2094" s="48">
        <x:v>45345.625011574099</x:v>
      </x:c>
      <x:c r="M2094" s="48">
        <x:v>45345.701886574097</x:v>
      </x:c>
      <x:c r="N2094" s="49">
        <x:v>1.845</x:v>
      </x:c>
      <x:c r="O2094" s="50">
        <x:v>3</x:v>
      </x:c>
      <x:c r="P2094" s="50">
        <x:v>3295</x:v>
      </x:c>
      <x:c r="Q2094" s="50">
        <x:v>0</x:v>
      </x:c>
      <x:c r="R2094" s="50">
        <x:v>0</x:v>
      </x:c>
      <x:c r="S2094" s="51">
        <x:v>0</x:v>
      </x:c>
      <x:c r="T2094" s="51">
        <x:v>0</x:v>
      </x:c>
      <x:c r="U2094" s="52">
        <x:v>5.54</x:v>
      </x:c>
      <x:c r="V2094" s="52">
        <x:v>6079.28</x:v>
      </x:c>
      <x:c r="W2094" s="52">
        <x:v>0</x:v>
      </x:c>
      <x:c r="X2094" s="52">
        <x:v>0</x:v>
      </x:c>
      <x:c r="Y2094" s="52">
        <x:v>0</x:v>
      </x:c>
      <x:c r="Z2094" s="52">
        <x:v>0</x:v>
      </x:c>
    </x:row>
    <x:row r="2095" spans="1:26" x14ac:dyDescent="0.25">
      <x:c r="A2095" s="46">
        <x:v>401237267</x:v>
      </x:c>
      <x:c r="B2095" s="46">
        <x:v>1</x:v>
      </x:c>
      <x:c r="C2095" s="47" t="s">
        <x:v>40</x:v>
      </x:c>
      <x:c r="D2095" s="47" t="s">
        <x:v>115</x:v>
      </x:c>
      <x:c r="E2095" s="47" t="s">
        <x:v>1141</x:v>
      </x:c>
      <x:c r="F2095" s="47" t="s">
        <x:v>2757</x:v>
      </x:c>
      <x:c r="G2095" s="47" t="s">
        <x:v>1157</x:v>
      </x:c>
      <x:c r="H2095" s="47" t="s">
        <x:v>42</x:v>
      </x:c>
      <x:c r="I2095" s="47" t="s">
        <x:v>36</x:v>
      </x:c>
      <x:c r="J2095" s="47" t="s">
        <x:v>55</x:v>
      </x:c>
      <x:c r="K2095" s="47" t="s">
        <x:v>45</x:v>
      </x:c>
      <x:c r="L2095" s="48">
        <x:v>45345.684432870403</x:v>
      </x:c>
      <x:c r="M2095" s="48">
        <x:v>45345.690358796302</x:v>
      </x:c>
      <x:c r="N2095" s="49">
        <x:v>0.14199999999999999</x:v>
      </x:c>
      <x:c r="O2095" s="50">
        <x:v>3</x:v>
      </x:c>
      <x:c r="P2095" s="50">
        <x:v>1934</x:v>
      </x:c>
      <x:c r="Q2095" s="50">
        <x:v>0</x:v>
      </x:c>
      <x:c r="R2095" s="50">
        <x:v>0</x:v>
      </x:c>
      <x:c r="S2095" s="51">
        <x:v>0</x:v>
      </x:c>
      <x:c r="T2095" s="51">
        <x:v>0</x:v>
      </x:c>
      <x:c r="U2095" s="52">
        <x:v>0.43</x:v>
      </x:c>
      <x:c r="V2095" s="52">
        <x:v>274.63</x:v>
      </x:c>
      <x:c r="W2095" s="52">
        <x:v>0</x:v>
      </x:c>
      <x:c r="X2095" s="52">
        <x:v>0</x:v>
      </x:c>
      <x:c r="Y2095" s="52">
        <x:v>0</x:v>
      </x:c>
      <x:c r="Z2095" s="52">
        <x:v>0</x:v>
      </x:c>
    </x:row>
    <x:row r="2096" spans="1:26" x14ac:dyDescent="0.25">
      <x:c r="A2096" s="46">
        <x:v>401237267</x:v>
      </x:c>
      <x:c r="B2096" s="46">
        <x:v>2</x:v>
      </x:c>
      <x:c r="C2096" s="47" t="s">
        <x:v>40</x:v>
      </x:c>
      <x:c r="D2096" s="47" t="s">
        <x:v>115</x:v>
      </x:c>
      <x:c r="E2096" s="47" t="s">
        <x:v>1141</x:v>
      </x:c>
      <x:c r="F2096" s="47" t="s">
        <x:v>2758</x:v>
      </x:c>
      <x:c r="G2096" s="47" t="s">
        <x:v>1168</x:v>
      </x:c>
      <x:c r="H2096" s="47" t="s">
        <x:v>42</x:v>
      </x:c>
      <x:c r="I2096" s="47" t="s">
        <x:v>36</x:v>
      </x:c>
      <x:c r="J2096" s="47" t="s">
        <x:v>55</x:v>
      </x:c>
      <x:c r="K2096" s="47" t="s">
        <x:v>45</x:v>
      </x:c>
      <x:c r="L2096" s="48">
        <x:v>45345.690358796302</x:v>
      </x:c>
      <x:c r="M2096" s="48">
        <x:v>45345.718773148197</x:v>
      </x:c>
      <x:c r="N2096" s="49">
        <x:v>0.68200000000000005</x:v>
      </x:c>
      <x:c r="O2096" s="50">
        <x:v>2</x:v>
      </x:c>
      <x:c r="P2096" s="50">
        <x:v>1553</x:v>
      </x:c>
      <x:c r="Q2096" s="50">
        <x:v>0</x:v>
      </x:c>
      <x:c r="R2096" s="50">
        <x:v>0</x:v>
      </x:c>
      <x:c r="S2096" s="51">
        <x:v>0</x:v>
      </x:c>
      <x:c r="T2096" s="51">
        <x:v>0</x:v>
      </x:c>
      <x:c r="U2096" s="52">
        <x:v>1.36</x:v>
      </x:c>
      <x:c r="V2096" s="52">
        <x:v>1059.1500000000001</x:v>
      </x:c>
      <x:c r="W2096" s="52">
        <x:v>0</x:v>
      </x:c>
      <x:c r="X2096" s="52">
        <x:v>0</x:v>
      </x:c>
      <x:c r="Y2096" s="52">
        <x:v>0</x:v>
      </x:c>
      <x:c r="Z2096" s="52">
        <x:v>0</x:v>
      </x:c>
    </x:row>
    <x:row r="2097" spans="1:26" x14ac:dyDescent="0.25">
      <x:c r="A2097" s="46">
        <x:v>401237269</x:v>
      </x:c>
      <x:c r="B2097" s="46">
        <x:v>1</x:v>
      </x:c>
      <x:c r="C2097" s="47" t="s">
        <x:v>191</x:v>
      </x:c>
      <x:c r="D2097" s="47" t="s">
        <x:v>832</x:v>
      </x:c>
      <x:c r="E2097" s="47" t="s">
        <x:v>1158</x:v>
      </x:c>
      <x:c r="F2097" s="47" t="s">
        <x:v>2759</x:v>
      </x:c>
      <x:c r="G2097" s="47" t="s">
        <x:v>1160</x:v>
      </x:c>
      <x:c r="H2097" s="47" t="s">
        <x:v>49</x:v>
      </x:c>
      <x:c r="I2097" s="47" t="s">
        <x:v>36</x:v>
      </x:c>
      <x:c r="J2097" s="47" t="s">
        <x:v>55</x:v>
      </x:c>
      <x:c r="K2097" s="47" t="s">
        <x:v>45</x:v>
      </x:c>
      <x:c r="L2097" s="48">
        <x:v>45345.718368055597</x:v>
      </x:c>
      <x:c r="M2097" s="48">
        <x:v>45345.783333333296</x:v>
      </x:c>
      <x:c r="N2097" s="49">
        <x:v>1.5589999999999999</x:v>
      </x:c>
      <x:c r="O2097" s="50">
        <x:v>0</x:v>
      </x:c>
      <x:c r="P2097" s="50">
        <x:v>29</x:v>
      </x:c>
      <x:c r="Q2097" s="50">
        <x:v>0</x:v>
      </x:c>
      <x:c r="R2097" s="50">
        <x:v>0</x:v>
      </x:c>
      <x:c r="S2097" s="51">
        <x:v>0</x:v>
      </x:c>
      <x:c r="T2097" s="51">
        <x:v>0</x:v>
      </x:c>
      <x:c r="U2097" s="52">
        <x:v>0</x:v>
      </x:c>
      <x:c r="V2097" s="52">
        <x:v>45.21</x:v>
      </x:c>
      <x:c r="W2097" s="52">
        <x:v>0</x:v>
      </x:c>
      <x:c r="X2097" s="52">
        <x:v>0</x:v>
      </x:c>
      <x:c r="Y2097" s="52">
        <x:v>0</x:v>
      </x:c>
      <x:c r="Z2097" s="52">
        <x:v>0</x:v>
      </x:c>
    </x:row>
    <x:row r="2098" spans="1:26" x14ac:dyDescent="0.25">
      <x:c r="A2098" s="46">
        <x:v>401237269</x:v>
      </x:c>
      <x:c r="B2098" s="46">
        <x:v>2</x:v>
      </x:c>
      <x:c r="C2098" s="47" t="s">
        <x:v>191</x:v>
      </x:c>
      <x:c r="D2098" s="47" t="s">
        <x:v>832</x:v>
      </x:c>
      <x:c r="E2098" s="47" t="s">
        <x:v>1161</x:v>
      </x:c>
      <x:c r="F2098" s="47" t="s">
        <x:v>2760</x:v>
      </x:c>
      <x:c r="G2098" s="47" t="s">
        <x:v>1163</x:v>
      </x:c>
      <x:c r="H2098" s="47" t="s">
        <x:v>49</x:v>
      </x:c>
      <x:c r="I2098" s="47" t="s">
        <x:v>36</x:v>
      </x:c>
      <x:c r="J2098" s="47" t="s">
        <x:v>55</x:v>
      </x:c>
      <x:c r="K2098" s="47" t="s">
        <x:v>45</x:v>
      </x:c>
      <x:c r="L2098" s="48">
        <x:v>45345.783333333296</x:v>
      </x:c>
      <x:c r="M2098" s="48">
        <x:v>45345.788194444503</x:v>
      </x:c>
      <x:c r="N2098" s="49">
        <x:v>0.11700000000000001</x:v>
      </x:c>
      <x:c r="O2098" s="50">
        <x:v>0</x:v>
      </x:c>
      <x:c r="P2098" s="50">
        <x:v>128</x:v>
      </x:c>
      <x:c r="Q2098" s="50">
        <x:v>0</x:v>
      </x:c>
      <x:c r="R2098" s="50">
        <x:v>0</x:v>
      </x:c>
      <x:c r="S2098" s="51">
        <x:v>0</x:v>
      </x:c>
      <x:c r="T2098" s="51">
        <x:v>0</x:v>
      </x:c>
      <x:c r="U2098" s="52">
        <x:v>0</x:v>
      </x:c>
      <x:c r="V2098" s="52">
        <x:v>14.98</x:v>
      </x:c>
      <x:c r="W2098" s="52">
        <x:v>0</x:v>
      </x:c>
      <x:c r="X2098" s="52">
        <x:v>0</x:v>
      </x:c>
      <x:c r="Y2098" s="52">
        <x:v>0</x:v>
      </x:c>
      <x:c r="Z2098" s="52">
        <x:v>0</x:v>
      </x:c>
    </x:row>
    <x:row r="2099" spans="1:26" x14ac:dyDescent="0.25">
      <x:c r="A2099" s="46">
        <x:v>401237287</x:v>
      </x:c>
      <x:c r="B2099" s="46">
        <x:v>1</x:v>
      </x:c>
      <x:c r="C2099" s="47" t="s">
        <x:v>40</x:v>
      </x:c>
      <x:c r="D2099" s="47" t="s">
        <x:v>112</x:v>
      </x:c>
      <x:c r="E2099" s="47" t="s">
        <x:v>1158</x:v>
      </x:c>
      <x:c r="F2099" s="47" t="s">
        <x:v>2761</x:v>
      </x:c>
      <x:c r="G2099" s="47" t="s">
        <x:v>1201</x:v>
      </x:c>
      <x:c r="H2099" s="47" t="s">
        <x:v>49</x:v>
      </x:c>
      <x:c r="I2099" s="47" t="s">
        <x:v>36</x:v>
      </x:c>
      <x:c r="J2099" s="47" t="s">
        <x:v>55</x:v>
      </x:c>
      <x:c r="K2099" s="47" t="s">
        <x:v>45</x:v>
      </x:c>
      <x:c r="L2099" s="48">
        <x:v>45345.763703703698</x:v>
      </x:c>
      <x:c r="M2099" s="48">
        <x:v>45345.766898148097</x:v>
      </x:c>
      <x:c r="N2099" s="49">
        <x:v>7.6999999999999999E-2</x:v>
      </x:c>
      <x:c r="O2099" s="50">
        <x:v>0</x:v>
      </x:c>
      <x:c r="P2099" s="50">
        <x:v>0</x:v>
      </x:c>
      <x:c r="Q2099" s="50">
        <x:v>0</x:v>
      </x:c>
      <x:c r="R2099" s="50">
        <x:v>0</x:v>
      </x:c>
      <x:c r="S2099" s="51">
        <x:v>0</x:v>
      </x:c>
      <x:c r="T2099" s="51">
        <x:v>49</x:v>
      </x:c>
      <x:c r="U2099" s="52">
        <x:v>0</x:v>
      </x:c>
      <x:c r="V2099" s="52">
        <x:v>0</x:v>
      </x:c>
      <x:c r="W2099" s="52">
        <x:v>0</x:v>
      </x:c>
      <x:c r="X2099" s="52">
        <x:v>0</x:v>
      </x:c>
      <x:c r="Y2099" s="52">
        <x:v>0</x:v>
      </x:c>
      <x:c r="Z2099" s="52">
        <x:v>3.77</x:v>
      </x:c>
    </x:row>
    <x:row r="2100" spans="1:26" x14ac:dyDescent="0.25">
      <x:c r="A2100" s="46">
        <x:v>401237290</x:v>
      </x:c>
      <x:c r="B2100" s="46">
        <x:v>1</x:v>
      </x:c>
      <x:c r="C2100" s="47" t="s">
        <x:v>191</x:v>
      </x:c>
      <x:c r="D2100" s="47" t="s">
        <x:v>832</x:v>
      </x:c>
      <x:c r="E2100" s="47" t="s">
        <x:v>1141</x:v>
      </x:c>
      <x:c r="F2100" s="47" t="s">
        <x:v>2762</x:v>
      </x:c>
      <x:c r="G2100" s="47" t="s">
        <x:v>1145</x:v>
      </x:c>
      <x:c r="H2100" s="47" t="s">
        <x:v>42</x:v>
      </x:c>
      <x:c r="I2100" s="47" t="s">
        <x:v>36</x:v>
      </x:c>
      <x:c r="J2100" s="47" t="s">
        <x:v>55</x:v>
      </x:c>
      <x:c r="K2100" s="47" t="s">
        <x:v>38</x:v>
      </x:c>
      <x:c r="L2100" s="48">
        <x:v>45350.542106481502</x:v>
      </x:c>
      <x:c r="M2100" s="48">
        <x:v>45350.710868055598</x:v>
      </x:c>
      <x:c r="N2100" s="49">
        <x:v>4.05</x:v>
      </x:c>
      <x:c r="O2100" s="50">
        <x:v>3</x:v>
      </x:c>
      <x:c r="P2100" s="50">
        <x:v>1925</x:v>
      </x:c>
      <x:c r="Q2100" s="50">
        <x:v>0</x:v>
      </x:c>
      <x:c r="R2100" s="50">
        <x:v>0</x:v>
      </x:c>
      <x:c r="S2100" s="51">
        <x:v>2</x:v>
      </x:c>
      <x:c r="T2100" s="51">
        <x:v>454</x:v>
      </x:c>
      <x:c r="U2100" s="52">
        <x:v>12.15</x:v>
      </x:c>
      <x:c r="V2100" s="52">
        <x:v>7796.25</x:v>
      </x:c>
      <x:c r="W2100" s="52">
        <x:v>0</x:v>
      </x:c>
      <x:c r="X2100" s="52">
        <x:v>0</x:v>
      </x:c>
      <x:c r="Y2100" s="52">
        <x:v>8.1</x:v>
      </x:c>
      <x:c r="Z2100" s="52">
        <x:v>1838.7</x:v>
      </x:c>
    </x:row>
    <x:row r="2101" spans="1:26" x14ac:dyDescent="0.25">
      <x:c r="A2101" s="46">
        <x:v>401237291</x:v>
      </x:c>
      <x:c r="B2101" s="46">
        <x:v>1</x:v>
      </x:c>
      <x:c r="C2101" s="47" t="s">
        <x:v>40</x:v>
      </x:c>
      <x:c r="D2101" s="47" t="s">
        <x:v>115</x:v>
      </x:c>
      <x:c r="E2101" s="47" t="s">
        <x:v>1161</x:v>
      </x:c>
      <x:c r="F2101" s="47" t="s">
        <x:v>2763</x:v>
      </x:c>
      <x:c r="G2101" s="47" t="s">
        <x:v>1222</x:v>
      </x:c>
      <x:c r="H2101" s="47" t="s">
        <x:v>49</x:v>
      </x:c>
      <x:c r="I2101" s="47" t="s">
        <x:v>36</x:v>
      </x:c>
      <x:c r="J2101" s="47" t="s">
        <x:v>55</x:v>
      </x:c>
      <x:c r="K2101" s="47" t="s">
        <x:v>45</x:v>
      </x:c>
      <x:c r="L2101" s="48">
        <x:v>45345.6593518519</x:v>
      </x:c>
      <x:c r="M2101" s="48">
        <x:v>45345.729189814803</x:v>
      </x:c>
      <x:c r="N2101" s="49">
        <x:v>1.6759999999999999</x:v>
      </x:c>
      <x:c r="O2101" s="50">
        <x:v>0</x:v>
      </x:c>
      <x:c r="P2101" s="50">
        <x:v>251</x:v>
      </x:c>
      <x:c r="Q2101" s="50">
        <x:v>0</x:v>
      </x:c>
      <x:c r="R2101" s="50">
        <x:v>0</x:v>
      </x:c>
      <x:c r="S2101" s="51">
        <x:v>0</x:v>
      </x:c>
      <x:c r="T2101" s="51">
        <x:v>0</x:v>
      </x:c>
      <x:c r="U2101" s="52">
        <x:v>0</x:v>
      </x:c>
      <x:c r="V2101" s="52">
        <x:v>420.68</x:v>
      </x:c>
      <x:c r="W2101" s="52">
        <x:v>0</x:v>
      </x:c>
      <x:c r="X2101" s="52">
        <x:v>0</x:v>
      </x:c>
      <x:c r="Y2101" s="52">
        <x:v>0</x:v>
      </x:c>
      <x:c r="Z2101" s="52">
        <x:v>0</x:v>
      </x:c>
    </x:row>
    <x:row r="2102" spans="1:26" x14ac:dyDescent="0.25">
      <x:c r="A2102" s="46">
        <x:v>401237295</x:v>
      </x:c>
      <x:c r="B2102" s="46">
        <x:v>1</x:v>
      </x:c>
      <x:c r="C2102" s="47" t="s">
        <x:v>191</x:v>
      </x:c>
      <x:c r="D2102" s="47" t="s">
        <x:v>831</x:v>
      </x:c>
      <x:c r="E2102" s="47" t="s">
        <x:v>1161</x:v>
      </x:c>
      <x:c r="F2102" s="47" t="s">
        <x:v>2764</x:v>
      </x:c>
      <x:c r="G2102" s="47" t="s">
        <x:v>1163</x:v>
      </x:c>
      <x:c r="H2102" s="47" t="s">
        <x:v>49</x:v>
      </x:c>
      <x:c r="I2102" s="47" t="s">
        <x:v>36</x:v>
      </x:c>
      <x:c r="J2102" s="47" t="s">
        <x:v>55</x:v>
      </x:c>
      <x:c r="K2102" s="47" t="s">
        <x:v>45</x:v>
      </x:c>
      <x:c r="L2102" s="48">
        <x:v>45345.743391203701</x:v>
      </x:c>
      <x:c r="M2102" s="48">
        <x:v>45345.774305555598</x:v>
      </x:c>
      <x:c r="N2102" s="49">
        <x:v>0.74199999999999999</x:v>
      </x:c>
      <x:c r="O2102" s="50">
        <x:v>0</x:v>
      </x:c>
      <x:c r="P2102" s="50">
        <x:v>18</x:v>
      </x:c>
      <x:c r="Q2102" s="50">
        <x:v>0</x:v>
      </x:c>
      <x:c r="R2102" s="50">
        <x:v>0</x:v>
      </x:c>
      <x:c r="S2102" s="51">
        <x:v>0</x:v>
      </x:c>
      <x:c r="T2102" s="51">
        <x:v>0</x:v>
      </x:c>
      <x:c r="U2102" s="52">
        <x:v>0</x:v>
      </x:c>
      <x:c r="V2102" s="52">
        <x:v>13.36</x:v>
      </x:c>
      <x:c r="W2102" s="52">
        <x:v>0</x:v>
      </x:c>
      <x:c r="X2102" s="52">
        <x:v>0</x:v>
      </x:c>
      <x:c r="Y2102" s="52">
        <x:v>0</x:v>
      </x:c>
      <x:c r="Z2102" s="52">
        <x:v>0</x:v>
      </x:c>
    </x:row>
    <x:row r="2103" spans="1:26" x14ac:dyDescent="0.25">
      <x:c r="A2103" s="46">
        <x:v>401237297</x:v>
      </x:c>
      <x:c r="B2103" s="46">
        <x:v>1</x:v>
      </x:c>
      <x:c r="C2103" s="47" t="s">
        <x:v>40</x:v>
      </x:c>
      <x:c r="D2103" s="47" t="s">
        <x:v>112</x:v>
      </x:c>
      <x:c r="E2103" s="47" t="s">
        <x:v>1161</x:v>
      </x:c>
      <x:c r="F2103" s="47" t="s">
        <x:v>2765</x:v>
      </x:c>
      <x:c r="G2103" s="47" t="s">
        <x:v>2475</x:v>
      </x:c>
      <x:c r="H2103" s="47" t="s">
        <x:v>49</x:v>
      </x:c>
      <x:c r="I2103" s="47" t="s">
        <x:v>36</x:v>
      </x:c>
      <x:c r="J2103" s="47" t="s">
        <x:v>55</x:v>
      </x:c>
      <x:c r="K2103" s="47" t="s">
        <x:v>45</x:v>
      </x:c>
      <x:c r="L2103" s="48">
        <x:v>45345.7486921296</x:v>
      </x:c>
      <x:c r="M2103" s="48">
        <x:v>45345.808437500003</x:v>
      </x:c>
      <x:c r="N2103" s="49">
        <x:v>1.4339999999999999</x:v>
      </x:c>
      <x:c r="O2103" s="50">
        <x:v>0</x:v>
      </x:c>
      <x:c r="P2103" s="50">
        <x:v>0</x:v>
      </x:c>
      <x:c r="Q2103" s="50">
        <x:v>0</x:v>
      </x:c>
      <x:c r="R2103" s="50">
        <x:v>0</x:v>
      </x:c>
      <x:c r="S2103" s="51">
        <x:v>0</x:v>
      </x:c>
      <x:c r="T2103" s="51">
        <x:v>93</x:v>
      </x:c>
      <x:c r="U2103" s="52">
        <x:v>0</x:v>
      </x:c>
      <x:c r="V2103" s="52">
        <x:v>0</x:v>
      </x:c>
      <x:c r="W2103" s="52">
        <x:v>0</x:v>
      </x:c>
      <x:c r="X2103" s="52">
        <x:v>0</x:v>
      </x:c>
      <x:c r="Y2103" s="52">
        <x:v>0</x:v>
      </x:c>
      <x:c r="Z2103" s="52">
        <x:v>133.36000000000001</x:v>
      </x:c>
    </x:row>
    <x:row r="2104" spans="1:26" x14ac:dyDescent="0.25">
      <x:c r="A2104" s="46">
        <x:v>401237301</x:v>
      </x:c>
      <x:c r="B2104" s="46">
        <x:v>1</x:v>
      </x:c>
      <x:c r="C2104" s="47" t="s">
        <x:v>40</x:v>
      </x:c>
      <x:c r="D2104" s="47" t="s">
        <x:v>115</x:v>
      </x:c>
      <x:c r="E2104" s="47" t="s">
        <x:v>1158</x:v>
      </x:c>
      <x:c r="F2104" s="47" t="s">
        <x:v>2766</x:v>
      </x:c>
      <x:c r="G2104" s="47" t="s">
        <x:v>1160</x:v>
      </x:c>
      <x:c r="H2104" s="47" t="s">
        <x:v>49</x:v>
      </x:c>
      <x:c r="I2104" s="47" t="s">
        <x:v>36</x:v>
      </x:c>
      <x:c r="J2104" s="47" t="s">
        <x:v>55</x:v>
      </x:c>
      <x:c r="K2104" s="47" t="s">
        <x:v>45</x:v>
      </x:c>
      <x:c r="L2104" s="48">
        <x:v>45345.721956018497</x:v>
      </x:c>
      <x:c r="M2104" s="48">
        <x:v>45345.784722222197</x:v>
      </x:c>
      <x:c r="N2104" s="49">
        <x:v>1.506</x:v>
      </x:c>
      <x:c r="O2104" s="50">
        <x:v>0</x:v>
      </x:c>
      <x:c r="P2104" s="50">
        <x:v>67</x:v>
      </x:c>
      <x:c r="Q2104" s="50">
        <x:v>0</x:v>
      </x:c>
      <x:c r="R2104" s="50">
        <x:v>0</x:v>
      </x:c>
      <x:c r="S2104" s="51">
        <x:v>0</x:v>
      </x:c>
      <x:c r="T2104" s="51">
        <x:v>0</x:v>
      </x:c>
      <x:c r="U2104" s="52">
        <x:v>0</x:v>
      </x:c>
      <x:c r="V2104" s="52">
        <x:v>100.9</x:v>
      </x:c>
      <x:c r="W2104" s="52">
        <x:v>0</x:v>
      </x:c>
      <x:c r="X2104" s="52">
        <x:v>0</x:v>
      </x:c>
      <x:c r="Y2104" s="52">
        <x:v>0</x:v>
      </x:c>
      <x:c r="Z2104" s="52">
        <x:v>0</x:v>
      </x:c>
    </x:row>
    <x:row r="2105" spans="1:26" x14ac:dyDescent="0.25">
      <x:c r="A2105" s="46">
        <x:v>401237303</x:v>
      </x:c>
      <x:c r="B2105" s="46">
        <x:v>1</x:v>
      </x:c>
      <x:c r="C2105" s="47" t="s">
        <x:v>191</x:v>
      </x:c>
      <x:c r="D2105" s="47" t="s">
        <x:v>828</x:v>
      </x:c>
      <x:c r="E2105" s="47" t="s">
        <x:v>1158</x:v>
      </x:c>
      <x:c r="F2105" s="47" t="s">
        <x:v>2767</x:v>
      </x:c>
      <x:c r="G2105" s="47" t="s">
        <x:v>1181</x:v>
      </x:c>
      <x:c r="H2105" s="47" t="s">
        <x:v>49</x:v>
      </x:c>
      <x:c r="I2105" s="47" t="s">
        <x:v>36</x:v>
      </x:c>
      <x:c r="J2105" s="47" t="s">
        <x:v>55</x:v>
      </x:c>
      <x:c r="K2105" s="47" t="s">
        <x:v>45</x:v>
      </x:c>
      <x:c r="L2105" s="48">
        <x:v>45345.7092708333</x:v>
      </x:c>
      <x:c r="M2105" s="48">
        <x:v>45345.763298611098</x:v>
      </x:c>
      <x:c r="N2105" s="49">
        <x:v>1.2969999999999999</x:v>
      </x:c>
      <x:c r="O2105" s="50">
        <x:v>0</x:v>
      </x:c>
      <x:c r="P2105" s="50">
        <x:v>2</x:v>
      </x:c>
      <x:c r="Q2105" s="50">
        <x:v>0</x:v>
      </x:c>
      <x:c r="R2105" s="50">
        <x:v>0</x:v>
      </x:c>
      <x:c r="S2105" s="51">
        <x:v>0</x:v>
      </x:c>
      <x:c r="T2105" s="51">
        <x:v>0</x:v>
      </x:c>
      <x:c r="U2105" s="52">
        <x:v>0</x:v>
      </x:c>
      <x:c r="V2105" s="52">
        <x:v>2.59</x:v>
      </x:c>
      <x:c r="W2105" s="52">
        <x:v>0</x:v>
      </x:c>
      <x:c r="X2105" s="52">
        <x:v>0</x:v>
      </x:c>
      <x:c r="Y2105" s="52">
        <x:v>0</x:v>
      </x:c>
      <x:c r="Z2105" s="52">
        <x:v>0</x:v>
      </x:c>
    </x:row>
    <x:row r="2106" spans="1:26" x14ac:dyDescent="0.25">
      <x:c r="A2106" s="46">
        <x:v>401237312</x:v>
      </x:c>
      <x:c r="B2106" s="46">
        <x:v>1</x:v>
      </x:c>
      <x:c r="C2106" s="47" t="s">
        <x:v>40</x:v>
      </x:c>
      <x:c r="D2106" s="47" t="s">
        <x:v>112</x:v>
      </x:c>
      <x:c r="E2106" s="47" t="s">
        <x:v>1158</x:v>
      </x:c>
      <x:c r="F2106" s="47" t="s">
        <x:v>2768</x:v>
      </x:c>
      <x:c r="G2106" s="47" t="s">
        <x:v>1181</x:v>
      </x:c>
      <x:c r="H2106" s="47" t="s">
        <x:v>49</x:v>
      </x:c>
      <x:c r="I2106" s="47" t="s">
        <x:v>36</x:v>
      </x:c>
      <x:c r="J2106" s="47" t="s">
        <x:v>55</x:v>
      </x:c>
      <x:c r="K2106" s="47" t="s">
        <x:v>45</x:v>
      </x:c>
      <x:c r="L2106" s="48">
        <x:v>45345.786979166704</x:v>
      </x:c>
      <x:c r="M2106" s="48">
        <x:v>45345.829826388901</x:v>
      </x:c>
      <x:c r="N2106" s="49">
        <x:v>1.028</x:v>
      </x:c>
      <x:c r="O2106" s="50">
        <x:v>0</x:v>
      </x:c>
      <x:c r="P2106" s="50">
        <x:v>0</x:v>
      </x:c>
      <x:c r="Q2106" s="50">
        <x:v>0</x:v>
      </x:c>
      <x:c r="R2106" s="50">
        <x:v>0</x:v>
      </x:c>
      <x:c r="S2106" s="51">
        <x:v>0</x:v>
      </x:c>
      <x:c r="T2106" s="51">
        <x:v>1</x:v>
      </x:c>
      <x:c r="U2106" s="52">
        <x:v>0</x:v>
      </x:c>
      <x:c r="V2106" s="52">
        <x:v>0</x:v>
      </x:c>
      <x:c r="W2106" s="52">
        <x:v>0</x:v>
      </x:c>
      <x:c r="X2106" s="52">
        <x:v>0</x:v>
      </x:c>
      <x:c r="Y2106" s="52">
        <x:v>0</x:v>
      </x:c>
      <x:c r="Z2106" s="52">
        <x:v>1.03</x:v>
      </x:c>
    </x:row>
    <x:row r="2107" spans="1:26" x14ac:dyDescent="0.25">
      <x:c r="A2107" s="46">
        <x:v>401237312</x:v>
      </x:c>
      <x:c r="B2107" s="46">
        <x:v>2</x:v>
      </x:c>
      <x:c r="C2107" s="47" t="s">
        <x:v>40</x:v>
      </x:c>
      <x:c r="D2107" s="47" t="s">
        <x:v>112</x:v>
      </x:c>
      <x:c r="E2107" s="47" t="s">
        <x:v>1158</x:v>
      </x:c>
      <x:c r="F2107" s="47" t="s">
        <x:v>2768</x:v>
      </x:c>
      <x:c r="G2107" s="47" t="s">
        <x:v>1181</x:v>
      </x:c>
      <x:c r="H2107" s="47" t="s">
        <x:v>49</x:v>
      </x:c>
      <x:c r="I2107" s="47" t="s">
        <x:v>36</x:v>
      </x:c>
      <x:c r="J2107" s="47" t="s">
        <x:v>55</x:v>
      </x:c>
      <x:c r="K2107" s="47" t="s">
        <x:v>45</x:v>
      </x:c>
      <x:c r="L2107" s="48">
        <x:v>45345.829826388901</x:v>
      </x:c>
      <x:c r="M2107" s="48">
        <x:v>45345.837002314802</x:v>
      </x:c>
      <x:c r="N2107" s="49">
        <x:v>0.17199999999999999</x:v>
      </x:c>
      <x:c r="O2107" s="50">
        <x:v>0</x:v>
      </x:c>
      <x:c r="P2107" s="50">
        <x:v>0</x:v>
      </x:c>
      <x:c r="Q2107" s="50">
        <x:v>0</x:v>
      </x:c>
      <x:c r="R2107" s="50">
        <x:v>0</x:v>
      </x:c>
      <x:c r="S2107" s="51">
        <x:v>0</x:v>
      </x:c>
      <x:c r="T2107" s="51">
        <x:v>1</x:v>
      </x:c>
      <x:c r="U2107" s="52">
        <x:v>0</x:v>
      </x:c>
      <x:c r="V2107" s="52">
        <x:v>0</x:v>
      </x:c>
      <x:c r="W2107" s="52">
        <x:v>0</x:v>
      </x:c>
      <x:c r="X2107" s="52">
        <x:v>0</x:v>
      </x:c>
      <x:c r="Y2107" s="52">
        <x:v>0</x:v>
      </x:c>
      <x:c r="Z2107" s="52">
        <x:v>0.17</x:v>
      </x:c>
    </x:row>
    <x:row r="2108" spans="1:26" x14ac:dyDescent="0.25">
      <x:c r="A2108" s="46">
        <x:v>401237339</x:v>
      </x:c>
      <x:c r="B2108" s="46">
        <x:v>1</x:v>
      </x:c>
      <x:c r="C2108" s="47" t="s">
        <x:v>40</x:v>
      </x:c>
      <x:c r="D2108" s="47" t="s">
        <x:v>115</x:v>
      </x:c>
      <x:c r="E2108" s="47" t="s">
        <x:v>1219</x:v>
      </x:c>
      <x:c r="F2108" s="47" t="s">
        <x:v>2769</x:v>
      </x:c>
      <x:c r="G2108" s="47" t="s">
        <x:v>1168</x:v>
      </x:c>
      <x:c r="H2108" s="47" t="s">
        <x:v>42</x:v>
      </x:c>
      <x:c r="I2108" s="47" t="s">
        <x:v>36</x:v>
      </x:c>
      <x:c r="J2108" s="47" t="s">
        <x:v>55</x:v>
      </x:c>
      <x:c r="K2108" s="47" t="s">
        <x:v>45</x:v>
      </x:c>
      <x:c r="L2108" s="48">
        <x:v>45346.168564814798</x:v>
      </x:c>
      <x:c r="M2108" s="48">
        <x:v>45346.176423611098</x:v>
      </x:c>
      <x:c r="N2108" s="49">
        <x:v>0.189</x:v>
      </x:c>
      <x:c r="O2108" s="50">
        <x:v>37</x:v>
      </x:c>
      <x:c r="P2108" s="50">
        <x:v>24251</x:v>
      </x:c>
      <x:c r="Q2108" s="50">
        <x:v>0</x:v>
      </x:c>
      <x:c r="R2108" s="50">
        <x:v>0</x:v>
      </x:c>
      <x:c r="S2108" s="51">
        <x:v>34</x:v>
      </x:c>
      <x:c r="T2108" s="51">
        <x:v>337</x:v>
      </x:c>
      <x:c r="U2108" s="52">
        <x:v>6.99</x:v>
      </x:c>
      <x:c r="V2108" s="52">
        <x:v>4583.4399999999996</x:v>
      </x:c>
      <x:c r="W2108" s="52">
        <x:v>0</x:v>
      </x:c>
      <x:c r="X2108" s="52">
        <x:v>0</x:v>
      </x:c>
      <x:c r="Y2108" s="52">
        <x:v>6.43</x:v>
      </x:c>
      <x:c r="Z2108" s="52">
        <x:v>63.69</x:v>
      </x:c>
    </x:row>
    <x:row r="2109" spans="1:26" x14ac:dyDescent="0.25">
      <x:c r="A2109" s="46">
        <x:v>401237341</x:v>
      </x:c>
      <x:c r="B2109" s="46">
        <x:v>1</x:v>
      </x:c>
      <x:c r="C2109" s="47" t="s">
        <x:v>40</x:v>
      </x:c>
      <x:c r="D2109" s="47" t="s">
        <x:v>115</x:v>
      </x:c>
      <x:c r="E2109" s="47" t="s">
        <x:v>1141</x:v>
      </x:c>
      <x:c r="F2109" s="47" t="s">
        <x:v>1539</x:v>
      </x:c>
      <x:c r="G2109" s="47" t="s">
        <x:v>1212</x:v>
      </x:c>
      <x:c r="H2109" s="47" t="s">
        <x:v>42</x:v>
      </x:c>
      <x:c r="I2109" s="47" t="s">
        <x:v>36</x:v>
      </x:c>
      <x:c r="J2109" s="47" t="s">
        <x:v>55</x:v>
      </x:c>
      <x:c r="K2109" s="47" t="s">
        <x:v>45</x:v>
      </x:c>
      <x:c r="L2109" s="48">
        <x:v>45346.326701388898</x:v>
      </x:c>
      <x:c r="M2109" s="48">
        <x:v>45346.330439814803</x:v>
      </x:c>
      <x:c r="N2109" s="49">
        <x:v>0.09</x:v>
      </x:c>
      <x:c r="O2109" s="50">
        <x:v>6</x:v>
      </x:c>
      <x:c r="P2109" s="50">
        <x:v>893</x:v>
      </x:c>
      <x:c r="Q2109" s="50">
        <x:v>0</x:v>
      </x:c>
      <x:c r="R2109" s="50">
        <x:v>0</x:v>
      </x:c>
      <x:c r="S2109" s="51">
        <x:v>0</x:v>
      </x:c>
      <x:c r="T2109" s="51">
        <x:v>0</x:v>
      </x:c>
      <x:c r="U2109" s="52">
        <x:v>0.54</x:v>
      </x:c>
      <x:c r="V2109" s="52">
        <x:v>80.37</x:v>
      </x:c>
      <x:c r="W2109" s="52">
        <x:v>0</x:v>
      </x:c>
      <x:c r="X2109" s="52">
        <x:v>0</x:v>
      </x:c>
      <x:c r="Y2109" s="52">
        <x:v>0</x:v>
      </x:c>
      <x:c r="Z2109" s="52">
        <x:v>0</x:v>
      </x:c>
    </x:row>
    <x:row r="2110" spans="1:26" x14ac:dyDescent="0.25">
      <x:c r="A2110" s="46">
        <x:v>401237342</x:v>
      </x:c>
      <x:c r="B2110" s="46">
        <x:v>1</x:v>
      </x:c>
      <x:c r="C2110" s="47" t="s">
        <x:v>40</x:v>
      </x:c>
      <x:c r="D2110" s="47" t="s">
        <x:v>115</x:v>
      </x:c>
      <x:c r="E2110" s="47" t="s">
        <x:v>1141</x:v>
      </x:c>
      <x:c r="F2110" s="47" t="s">
        <x:v>2036</x:v>
      </x:c>
      <x:c r="G2110" s="47" t="s">
        <x:v>1361</x:v>
      </x:c>
      <x:c r="H2110" s="47" t="s">
        <x:v>42</x:v>
      </x:c>
      <x:c r="I2110" s="47" t="s">
        <x:v>36</x:v>
      </x:c>
      <x:c r="J2110" s="47" t="s">
        <x:v>55</x:v>
      </x:c>
      <x:c r="K2110" s="47" t="s">
        <x:v>45</x:v>
      </x:c>
      <x:c r="L2110" s="48">
        <x:v>45346.373715277798</x:v>
      </x:c>
      <x:c r="M2110" s="48">
        <x:v>45346.462719907402</x:v>
      </x:c>
      <x:c r="N2110" s="49">
        <x:v>2.1360000000000001</x:v>
      </x:c>
      <x:c r="O2110" s="50">
        <x:v>0</x:v>
      </x:c>
      <x:c r="P2110" s="50">
        <x:v>0</x:v>
      </x:c>
      <x:c r="Q2110" s="50">
        <x:v>0</x:v>
      </x:c>
      <x:c r="R2110" s="50">
        <x:v>0</x:v>
      </x:c>
      <x:c r="S2110" s="51">
        <x:v>39</x:v>
      </x:c>
      <x:c r="T2110" s="51">
        <x:v>326</x:v>
      </x:c>
      <x:c r="U2110" s="52">
        <x:v>0</x:v>
      </x:c>
      <x:c r="V2110" s="52">
        <x:v>0</x:v>
      </x:c>
      <x:c r="W2110" s="52">
        <x:v>0</x:v>
      </x:c>
      <x:c r="X2110" s="52">
        <x:v>0</x:v>
      </x:c>
      <x:c r="Y2110" s="52">
        <x:v>83.3</x:v>
      </x:c>
      <x:c r="Z2110" s="52">
        <x:v>696.34</x:v>
      </x:c>
    </x:row>
    <x:row r="2111" spans="1:26" x14ac:dyDescent="0.25">
      <x:c r="A2111" s="46">
        <x:v>401237343</x:v>
      </x:c>
      <x:c r="B2111" s="46">
        <x:v>1</x:v>
      </x:c>
      <x:c r="C2111" s="47" t="s">
        <x:v>191</x:v>
      </x:c>
      <x:c r="D2111" s="47" t="s">
        <x:v>832</x:v>
      </x:c>
      <x:c r="E2111" s="47" t="s">
        <x:v>1141</x:v>
      </x:c>
      <x:c r="F2111" s="47" t="s">
        <x:v>2770</x:v>
      </x:c>
      <x:c r="G2111" s="47" t="s">
        <x:v>1157</x:v>
      </x:c>
      <x:c r="H2111" s="47" t="s">
        <x:v>42</x:v>
      </x:c>
      <x:c r="I2111" s="47" t="s">
        <x:v>36</x:v>
      </x:c>
      <x:c r="J2111" s="47" t="s">
        <x:v>55</x:v>
      </x:c>
      <x:c r="K2111" s="47" t="s">
        <x:v>45</x:v>
      </x:c>
      <x:c r="L2111" s="48">
        <x:v>45346.466423611098</x:v>
      </x:c>
      <x:c r="M2111" s="48">
        <x:v>45346.474282407398</x:v>
      </x:c>
      <x:c r="N2111" s="49">
        <x:v>0.189</x:v>
      </x:c>
      <x:c r="O2111" s="50">
        <x:v>10</x:v>
      </x:c>
      <x:c r="P2111" s="50">
        <x:v>46</x:v>
      </x:c>
      <x:c r="Q2111" s="50">
        <x:v>0</x:v>
      </x:c>
      <x:c r="R2111" s="50">
        <x:v>0</x:v>
      </x:c>
      <x:c r="S2111" s="51">
        <x:v>0</x:v>
      </x:c>
      <x:c r="T2111" s="51">
        <x:v>0</x:v>
      </x:c>
      <x:c r="U2111" s="52">
        <x:v>1.89</x:v>
      </x:c>
      <x:c r="V2111" s="52">
        <x:v>8.69</x:v>
      </x:c>
      <x:c r="W2111" s="52">
        <x:v>0</x:v>
      </x:c>
      <x:c r="X2111" s="52">
        <x:v>0</x:v>
      </x:c>
      <x:c r="Y2111" s="52">
        <x:v>0</x:v>
      </x:c>
      <x:c r="Z2111" s="52">
        <x:v>0</x:v>
      </x:c>
    </x:row>
    <x:row r="2112" spans="1:26" x14ac:dyDescent="0.25">
      <x:c r="A2112" s="46">
        <x:v>401237345</x:v>
      </x:c>
      <x:c r="B2112" s="46">
        <x:v>1</x:v>
      </x:c>
      <x:c r="C2112" s="47" t="s">
        <x:v>191</x:v>
      </x:c>
      <x:c r="D2112" s="47" t="s">
        <x:v>828</x:v>
      </x:c>
      <x:c r="E2112" s="47" t="s">
        <x:v>1141</x:v>
      </x:c>
      <x:c r="F2112" s="47" t="s">
        <x:v>2771</x:v>
      </x:c>
      <x:c r="G2112" s="47" t="s">
        <x:v>1157</x:v>
      </x:c>
      <x:c r="H2112" s="47" t="s">
        <x:v>42</x:v>
      </x:c>
      <x:c r="I2112" s="47" t="s">
        <x:v>43</x:v>
      </x:c>
      <x:c r="J2112" s="47" t="s">
        <x:v>55</x:v>
      </x:c>
      <x:c r="K2112" s="47" t="s">
        <x:v>45</x:v>
      </x:c>
      <x:c r="L2112" s="48">
        <x:v>45346.447187500002</x:v>
      </x:c>
      <x:c r="M2112" s="48">
        <x:v>45346.447303240697</x:v>
      </x:c>
      <x:c r="N2112" s="49">
        <x:v>3.0000000000000001E-3</x:v>
      </x:c>
      <x:c r="O2112" s="50">
        <x:v>18</x:v>
      </x:c>
      <x:c r="P2112" s="50">
        <x:v>7971</x:v>
      </x:c>
      <x:c r="Q2112" s="50">
        <x:v>0</x:v>
      </x:c>
      <x:c r="R2112" s="50">
        <x:v>0</x:v>
      </x:c>
      <x:c r="S2112" s="51">
        <x:v>0</x:v>
      </x:c>
      <x:c r="T2112" s="51">
        <x:v>0</x:v>
      </x:c>
      <x:c r="U2112" s="52">
        <x:v>0.05</x:v>
      </x:c>
      <x:c r="V2112" s="52">
        <x:v>23.91</x:v>
      </x:c>
      <x:c r="W2112" s="52">
        <x:v>0</x:v>
      </x:c>
      <x:c r="X2112" s="52">
        <x:v>0</x:v>
      </x:c>
      <x:c r="Y2112" s="52">
        <x:v>0</x:v>
      </x:c>
      <x:c r="Z2112" s="52">
        <x:v>0</x:v>
      </x:c>
    </x:row>
    <x:row r="2113" spans="1:26" x14ac:dyDescent="0.25">
      <x:c r="A2113" s="46">
        <x:v>401237346</x:v>
      </x:c>
      <x:c r="B2113" s="46">
        <x:v>1</x:v>
      </x:c>
      <x:c r="C2113" s="47" t="s">
        <x:v>40</x:v>
      </x:c>
      <x:c r="D2113" s="47" t="s">
        <x:v>112</x:v>
      </x:c>
      <x:c r="E2113" s="47" t="s">
        <x:v>1141</x:v>
      </x:c>
      <x:c r="F2113" s="47" t="s">
        <x:v>1783</x:v>
      </x:c>
      <x:c r="G2113" s="47" t="s">
        <x:v>1157</x:v>
      </x:c>
      <x:c r="H2113" s="47" t="s">
        <x:v>42</x:v>
      </x:c>
      <x:c r="I2113" s="47" t="s">
        <x:v>43</x:v>
      </x:c>
      <x:c r="J2113" s="47" t="s">
        <x:v>55</x:v>
      </x:c>
      <x:c r="K2113" s="47" t="s">
        <x:v>45</x:v>
      </x:c>
      <x:c r="L2113" s="48">
        <x:v>45346.510902777802</x:v>
      </x:c>
      <x:c r="M2113" s="48">
        <x:v>45346.512615740699</x:v>
      </x:c>
      <x:c r="N2113" s="49">
        <x:v>4.1000000000000002E-2</x:v>
      </x:c>
      <x:c r="O2113" s="50">
        <x:v>4</x:v>
      </x:c>
      <x:c r="P2113" s="50">
        <x:v>174</x:v>
      </x:c>
      <x:c r="Q2113" s="50">
        <x:v>0</x:v>
      </x:c>
      <x:c r="R2113" s="50">
        <x:v>0</x:v>
      </x:c>
      <x:c r="S2113" s="51">
        <x:v>191</x:v>
      </x:c>
      <x:c r="T2113" s="51">
        <x:v>4428</x:v>
      </x:c>
      <x:c r="U2113" s="52">
        <x:v>0.16</x:v>
      </x:c>
      <x:c r="V2113" s="52">
        <x:v>7.13</x:v>
      </x:c>
      <x:c r="W2113" s="52">
        <x:v>0</x:v>
      </x:c>
      <x:c r="X2113" s="52">
        <x:v>0</x:v>
      </x:c>
      <x:c r="Y2113" s="52">
        <x:v>7.83</x:v>
      </x:c>
      <x:c r="Z2113" s="52">
        <x:v>181.55</x:v>
      </x:c>
    </x:row>
    <x:row r="2114" spans="1:26" x14ac:dyDescent="0.25">
      <x:c r="A2114" s="46">
        <x:v>401237347</x:v>
      </x:c>
      <x:c r="B2114" s="46">
        <x:v>1</x:v>
      </x:c>
      <x:c r="C2114" s="47" t="s">
        <x:v>40</x:v>
      </x:c>
      <x:c r="D2114" s="47" t="s">
        <x:v>112</x:v>
      </x:c>
      <x:c r="E2114" s="47" t="s">
        <x:v>1141</x:v>
      </x:c>
      <x:c r="F2114" s="47" t="s">
        <x:v>2772</x:v>
      </x:c>
      <x:c r="G2114" s="47" t="s">
        <x:v>1157</x:v>
      </x:c>
      <x:c r="H2114" s="47" t="s">
        <x:v>42</x:v>
      </x:c>
      <x:c r="I2114" s="47" t="s">
        <x:v>36</x:v>
      </x:c>
      <x:c r="J2114" s="47" t="s">
        <x:v>55</x:v>
      </x:c>
      <x:c r="K2114" s="47" t="s">
        <x:v>45</x:v>
      </x:c>
      <x:c r="L2114" s="48">
        <x:v>45346.541724536997</x:v>
      </x:c>
      <x:c r="M2114" s="48">
        <x:v>45346.544722222199</x:v>
      </x:c>
      <x:c r="N2114" s="49">
        <x:v>7.1999999999999995E-2</x:v>
      </x:c>
      <x:c r="O2114" s="50">
        <x:v>9</x:v>
      </x:c>
      <x:c r="P2114" s="50">
        <x:v>45</x:v>
      </x:c>
      <x:c r="Q2114" s="50">
        <x:v>0</x:v>
      </x:c>
      <x:c r="R2114" s="50">
        <x:v>0</x:v>
      </x:c>
      <x:c r="S2114" s="51">
        <x:v>10</x:v>
      </x:c>
      <x:c r="T2114" s="51">
        <x:v>414</x:v>
      </x:c>
      <x:c r="U2114" s="52">
        <x:v>0.65</x:v>
      </x:c>
      <x:c r="V2114" s="52">
        <x:v>3.24</x:v>
      </x:c>
      <x:c r="W2114" s="52">
        <x:v>0</x:v>
      </x:c>
      <x:c r="X2114" s="52">
        <x:v>0</x:v>
      </x:c>
      <x:c r="Y2114" s="52">
        <x:v>0.72</x:v>
      </x:c>
      <x:c r="Z2114" s="52">
        <x:v>29.81</x:v>
      </x:c>
    </x:row>
    <x:row r="2115" spans="1:26" x14ac:dyDescent="0.25">
      <x:c r="A2115" s="46">
        <x:v>401237348</x:v>
      </x:c>
      <x:c r="B2115" s="46">
        <x:v>1</x:v>
      </x:c>
      <x:c r="C2115" s="47" t="s">
        <x:v>40</x:v>
      </x:c>
      <x:c r="D2115" s="47" t="s">
        <x:v>127</x:v>
      </x:c>
      <x:c r="E2115" s="47" t="s">
        <x:v>2247</x:v>
      </x:c>
      <x:c r="F2115" s="47" t="s">
        <x:v>2773</x:v>
      </x:c>
      <x:c r="G2115" s="47" t="s">
        <x:v>1145</x:v>
      </x:c>
      <x:c r="H2115" s="47" t="s">
        <x:v>42</x:v>
      </x:c>
      <x:c r="I2115" s="47" t="s">
        <x:v>36</x:v>
      </x:c>
      <x:c r="J2115" s="47" t="s">
        <x:v>55</x:v>
      </x:c>
      <x:c r="K2115" s="47" t="s">
        <x:v>38</x:v>
      </x:c>
      <x:c r="L2115" s="48">
        <x:v>45346.375</x:v>
      </x:c>
      <x:c r="M2115" s="48">
        <x:v>45346.611111111102</x:v>
      </x:c>
      <x:c r="N2115" s="49">
        <x:v>5.6669999999999998</x:v>
      </x:c>
      <x:c r="O2115" s="50">
        <x:v>0</x:v>
      </x:c>
      <x:c r="P2115" s="50">
        <x:v>0</x:v>
      </x:c>
      <x:c r="Q2115" s="50">
        <x:v>0</x:v>
      </x:c>
      <x:c r="R2115" s="50">
        <x:v>0</x:v>
      </x:c>
      <x:c r="S2115" s="51">
        <x:v>10</x:v>
      </x:c>
      <x:c r="T2115" s="51">
        <x:v>573</x:v>
      </x:c>
      <x:c r="U2115" s="52">
        <x:v>0</x:v>
      </x:c>
      <x:c r="V2115" s="52">
        <x:v>0</x:v>
      </x:c>
      <x:c r="W2115" s="52">
        <x:v>0</x:v>
      </x:c>
      <x:c r="X2115" s="52">
        <x:v>0</x:v>
      </x:c>
      <x:c r="Y2115" s="52">
        <x:v>56.67</x:v>
      </x:c>
      <x:c r="Z2115" s="52">
        <x:v>3247.19</x:v>
      </x:c>
    </x:row>
    <x:row r="2116" spans="1:26" x14ac:dyDescent="0.25">
      <x:c r="A2116" s="46">
        <x:v>401237349</x:v>
      </x:c>
      <x:c r="B2116" s="46">
        <x:v>1</x:v>
      </x:c>
      <x:c r="C2116" s="47" t="s">
        <x:v>191</x:v>
      </x:c>
      <x:c r="D2116" s="47" t="s">
        <x:v>829</x:v>
      </x:c>
      <x:c r="E2116" s="47" t="s">
        <x:v>1141</x:v>
      </x:c>
      <x:c r="F2116" s="47" t="s">
        <x:v>2774</x:v>
      </x:c>
      <x:c r="G2116" s="47" t="s">
        <x:v>1157</x:v>
      </x:c>
      <x:c r="H2116" s="47" t="s">
        <x:v>42</x:v>
      </x:c>
      <x:c r="I2116" s="47" t="s">
        <x:v>36</x:v>
      </x:c>
      <x:c r="J2116" s="47" t="s">
        <x:v>55</x:v>
      </x:c>
      <x:c r="K2116" s="47" t="s">
        <x:v>45</x:v>
      </x:c>
      <x:c r="L2116" s="48">
        <x:v>45346.738252314797</x:v>
      </x:c>
      <x:c r="M2116" s="48">
        <x:v>45346.747060185196</x:v>
      </x:c>
      <x:c r="N2116" s="49">
        <x:v>0.21099999999999999</x:v>
      </x:c>
      <x:c r="O2116" s="50">
        <x:v>18</x:v>
      </x:c>
      <x:c r="P2116" s="50">
        <x:v>2409</x:v>
      </x:c>
      <x:c r="Q2116" s="50">
        <x:v>0</x:v>
      </x:c>
      <x:c r="R2116" s="50">
        <x:v>0</x:v>
      </x:c>
      <x:c r="S2116" s="51">
        <x:v>0</x:v>
      </x:c>
      <x:c r="T2116" s="51">
        <x:v>0</x:v>
      </x:c>
      <x:c r="U2116" s="52">
        <x:v>3.8</x:v>
      </x:c>
      <x:c r="V2116" s="52">
        <x:v>508.3</x:v>
      </x:c>
      <x:c r="W2116" s="52">
        <x:v>0</x:v>
      </x:c>
      <x:c r="X2116" s="52">
        <x:v>0</x:v>
      </x:c>
      <x:c r="Y2116" s="52">
        <x:v>0</x:v>
      </x:c>
      <x:c r="Z2116" s="52">
        <x:v>0</x:v>
      </x:c>
    </x:row>
    <x:row r="2117" spans="1:26" x14ac:dyDescent="0.25">
      <x:c r="A2117" s="46">
        <x:v>401237350</x:v>
      </x:c>
      <x:c r="B2117" s="46">
        <x:v>1</x:v>
      </x:c>
      <x:c r="C2117" s="47" t="s">
        <x:v>191</x:v>
      </x:c>
      <x:c r="D2117" s="47" t="s">
        <x:v>1115</x:v>
      </x:c>
      <x:c r="E2117" s="47" t="s">
        <x:v>1141</x:v>
      </x:c>
      <x:c r="F2117" s="47" t="s">
        <x:v>2702</x:v>
      </x:c>
      <x:c r="G2117" s="47" t="s">
        <x:v>1157</x:v>
      </x:c>
      <x:c r="H2117" s="47" t="s">
        <x:v>42</x:v>
      </x:c>
      <x:c r="I2117" s="47" t="s">
        <x:v>36</x:v>
      </x:c>
      <x:c r="J2117" s="47" t="s">
        <x:v>55</x:v>
      </x:c>
      <x:c r="K2117" s="47" t="s">
        <x:v>45</x:v>
      </x:c>
      <x:c r="L2117" s="48">
        <x:v>45346.7402083333</x:v>
      </x:c>
      <x:c r="M2117" s="48">
        <x:v>45346.813391203701</x:v>
      </x:c>
      <x:c r="N2117" s="49">
        <x:v>1.756</x:v>
      </x:c>
      <x:c r="O2117" s="50">
        <x:v>4</x:v>
      </x:c>
      <x:c r="P2117" s="50">
        <x:v>0</x:v>
      </x:c>
      <x:c r="Q2117" s="50">
        <x:v>0</x:v>
      </x:c>
      <x:c r="R2117" s="50">
        <x:v>0</x:v>
      </x:c>
      <x:c r="S2117" s="51">
        <x:v>0</x:v>
      </x:c>
      <x:c r="T2117" s="51">
        <x:v>0</x:v>
      </x:c>
      <x:c r="U2117" s="52">
        <x:v>7.02</x:v>
      </x:c>
      <x:c r="V2117" s="52">
        <x:v>0</x:v>
      </x:c>
      <x:c r="W2117" s="52">
        <x:v>0</x:v>
      </x:c>
      <x:c r="X2117" s="52">
        <x:v>0</x:v>
      </x:c>
      <x:c r="Y2117" s="52">
        <x:v>0</x:v>
      </x:c>
      <x:c r="Z2117" s="52">
        <x:v>0</x:v>
      </x:c>
    </x:row>
    <x:row r="2118" spans="1:26" x14ac:dyDescent="0.25">
      <x:c r="A2118" s="46">
        <x:v>401237350</x:v>
      </x:c>
      <x:c r="B2118" s="46">
        <x:v>2</x:v>
      </x:c>
      <x:c r="C2118" s="47" t="s">
        <x:v>191</x:v>
      </x:c>
      <x:c r="D2118" s="47" t="s">
        <x:v>1115</x:v>
      </x:c>
      <x:c r="E2118" s="47" t="s">
        <x:v>1141</x:v>
      </x:c>
      <x:c r="F2118" s="47" t="s">
        <x:v>2775</x:v>
      </x:c>
      <x:c r="G2118" s="47" t="s">
        <x:v>1168</x:v>
      </x:c>
      <x:c r="H2118" s="47" t="s">
        <x:v>42</x:v>
      </x:c>
      <x:c r="I2118" s="47" t="s">
        <x:v>36</x:v>
      </x:c>
      <x:c r="J2118" s="47" t="s">
        <x:v>55</x:v>
      </x:c>
      <x:c r="K2118" s="47" t="s">
        <x:v>45</x:v>
      </x:c>
      <x:c r="L2118" s="48">
        <x:v>45346.813391203701</x:v>
      </x:c>
      <x:c r="M2118" s="48">
        <x:v>45346.847662036998</x:v>
      </x:c>
      <x:c r="N2118" s="49">
        <x:v>0.82299999999999995</x:v>
      </x:c>
      <x:c r="O2118" s="50">
        <x:v>6</x:v>
      </x:c>
      <x:c r="P2118" s="50">
        <x:v>56</x:v>
      </x:c>
      <x:c r="Q2118" s="50">
        <x:v>0</x:v>
      </x:c>
      <x:c r="R2118" s="50">
        <x:v>0</x:v>
      </x:c>
      <x:c r="S2118" s="51">
        <x:v>0</x:v>
      </x:c>
      <x:c r="T2118" s="51">
        <x:v>0</x:v>
      </x:c>
      <x:c r="U2118" s="52">
        <x:v>4.9400000000000004</x:v>
      </x:c>
      <x:c r="V2118" s="52">
        <x:v>46.09</x:v>
      </x:c>
      <x:c r="W2118" s="52">
        <x:v>0</x:v>
      </x:c>
      <x:c r="X2118" s="52">
        <x:v>0</x:v>
      </x:c>
      <x:c r="Y2118" s="52">
        <x:v>0</x:v>
      </x:c>
      <x:c r="Z2118" s="52">
        <x:v>0</x:v>
      </x:c>
    </x:row>
    <x:row r="2119" spans="1:26" x14ac:dyDescent="0.25">
      <x:c r="A2119" s="46">
        <x:v>401237350</x:v>
      </x:c>
      <x:c r="B2119" s="46">
        <x:v>3</x:v>
      </x:c>
      <x:c r="C2119" s="47" t="s">
        <x:v>191</x:v>
      </x:c>
      <x:c r="D2119" s="47" t="s">
        <x:v>1115</x:v>
      </x:c>
      <x:c r="E2119" s="47" t="s">
        <x:v>1141</x:v>
      </x:c>
      <x:c r="F2119" s="47" t="s">
        <x:v>2702</x:v>
      </x:c>
      <x:c r="G2119" s="47" t="s">
        <x:v>1157</x:v>
      </x:c>
      <x:c r="H2119" s="47" t="s">
        <x:v>42</x:v>
      </x:c>
      <x:c r="I2119" s="47" t="s">
        <x:v>43</x:v>
      </x:c>
      <x:c r="J2119" s="47" t="s">
        <x:v>55</x:v>
      </x:c>
      <x:c r="K2119" s="47" t="s">
        <x:v>45</x:v>
      </x:c>
      <x:c r="L2119" s="48">
        <x:v>45346.847662036998</x:v>
      </x:c>
      <x:c r="M2119" s="48">
        <x:v>45346.848460648202</x:v>
      </x:c>
      <x:c r="N2119" s="49">
        <x:v>1.9E-2</x:v>
      </x:c>
      <x:c r="O2119" s="50">
        <x:v>4</x:v>
      </x:c>
      <x:c r="P2119" s="50">
        <x:v>0</x:v>
      </x:c>
      <x:c r="Q2119" s="50">
        <x:v>0</x:v>
      </x:c>
      <x:c r="R2119" s="50">
        <x:v>0</x:v>
      </x:c>
      <x:c r="S2119" s="51">
        <x:v>0</x:v>
      </x:c>
      <x:c r="T2119" s="51">
        <x:v>0</x:v>
      </x:c>
      <x:c r="U2119" s="52">
        <x:v>0.08</x:v>
      </x:c>
      <x:c r="V2119" s="52">
        <x:v>0</x:v>
      </x:c>
      <x:c r="W2119" s="52">
        <x:v>0</x:v>
      </x:c>
      <x:c r="X2119" s="52">
        <x:v>0</x:v>
      </x:c>
      <x:c r="Y2119" s="52">
        <x:v>0</x:v>
      </x:c>
      <x:c r="Z2119" s="52">
        <x:v>0</x:v>
      </x:c>
    </x:row>
    <x:row r="2120" spans="1:26" x14ac:dyDescent="0.25">
      <x:c r="A2120" s="46">
        <x:v>401237350</x:v>
      </x:c>
      <x:c r="B2120" s="46">
        <x:v>4</x:v>
      </x:c>
      <x:c r="C2120" s="47" t="s">
        <x:v>191</x:v>
      </x:c>
      <x:c r="D2120" s="47" t="s">
        <x:v>1115</x:v>
      </x:c>
      <x:c r="E2120" s="47" t="s">
        <x:v>1141</x:v>
      </x:c>
      <x:c r="F2120" s="47" t="s">
        <x:v>2775</x:v>
      </x:c>
      <x:c r="G2120" s="47" t="s">
        <x:v>1168</x:v>
      </x:c>
      <x:c r="H2120" s="47" t="s">
        <x:v>42</x:v>
      </x:c>
      <x:c r="I2120" s="47" t="s">
        <x:v>36</x:v>
      </x:c>
      <x:c r="J2120" s="47" t="s">
        <x:v>55</x:v>
      </x:c>
      <x:c r="K2120" s="47" t="s">
        <x:v>45</x:v>
      </x:c>
      <x:c r="L2120" s="48">
        <x:v>45346.848460648202</x:v>
      </x:c>
      <x:c r="M2120" s="48">
        <x:v>45346.906597222202</x:v>
      </x:c>
      <x:c r="N2120" s="49">
        <x:v>1.395</x:v>
      </x:c>
      <x:c r="O2120" s="50">
        <x:v>6</x:v>
      </x:c>
      <x:c r="P2120" s="50">
        <x:v>56</x:v>
      </x:c>
      <x:c r="Q2120" s="50">
        <x:v>0</x:v>
      </x:c>
      <x:c r="R2120" s="50">
        <x:v>0</x:v>
      </x:c>
      <x:c r="S2120" s="51">
        <x:v>0</x:v>
      </x:c>
      <x:c r="T2120" s="51">
        <x:v>0</x:v>
      </x:c>
      <x:c r="U2120" s="52">
        <x:v>8.3699999999999992</x:v>
      </x:c>
      <x:c r="V2120" s="52">
        <x:v>78.12</x:v>
      </x:c>
      <x:c r="W2120" s="52">
        <x:v>0</x:v>
      </x:c>
      <x:c r="X2120" s="52">
        <x:v>0</x:v>
      </x:c>
      <x:c r="Y2120" s="52">
        <x:v>0</x:v>
      </x:c>
      <x:c r="Z2120" s="52">
        <x:v>0</x:v>
      </x:c>
    </x:row>
    <x:row r="2121" spans="1:26" x14ac:dyDescent="0.25">
      <x:c r="A2121" s="46">
        <x:v>401237350</x:v>
      </x:c>
      <x:c r="B2121" s="46">
        <x:v>5</x:v>
      </x:c>
      <x:c r="C2121" s="47" t="s">
        <x:v>191</x:v>
      </x:c>
      <x:c r="D2121" s="47" t="s">
        <x:v>1115</x:v>
      </x:c>
      <x:c r="E2121" s="47" t="s">
        <x:v>1141</x:v>
      </x:c>
      <x:c r="F2121" s="47" t="s">
        <x:v>2702</x:v>
      </x:c>
      <x:c r="G2121" s="47" t="s">
        <x:v>1157</x:v>
      </x:c>
      <x:c r="H2121" s="47" t="s">
        <x:v>42</x:v>
      </x:c>
      <x:c r="I2121" s="47" t="s">
        <x:v>43</x:v>
      </x:c>
      <x:c r="J2121" s="47" t="s">
        <x:v>55</x:v>
      </x:c>
      <x:c r="K2121" s="47" t="s">
        <x:v>45</x:v>
      </x:c>
      <x:c r="L2121" s="48">
        <x:v>45346.906597222202</x:v>
      </x:c>
      <x:c r="M2121" s="48">
        <x:v>45346.908668981501</x:v>
      </x:c>
      <x:c r="N2121" s="49">
        <x:v>0.05</x:v>
      </x:c>
      <x:c r="O2121" s="50">
        <x:v>4</x:v>
      </x:c>
      <x:c r="P2121" s="50">
        <x:v>0</x:v>
      </x:c>
      <x:c r="Q2121" s="50">
        <x:v>0</x:v>
      </x:c>
      <x:c r="R2121" s="50">
        <x:v>0</x:v>
      </x:c>
      <x:c r="S2121" s="51">
        <x:v>0</x:v>
      </x:c>
      <x:c r="T2121" s="51">
        <x:v>0</x:v>
      </x:c>
      <x:c r="U2121" s="52">
        <x:v>0.2</x:v>
      </x:c>
      <x:c r="V2121" s="52">
        <x:v>0</x:v>
      </x:c>
      <x:c r="W2121" s="52">
        <x:v>0</x:v>
      </x:c>
      <x:c r="X2121" s="52">
        <x:v>0</x:v>
      </x:c>
      <x:c r="Y2121" s="52">
        <x:v>0</x:v>
      </x:c>
      <x:c r="Z2121" s="52">
        <x:v>0</x:v>
      </x:c>
    </x:row>
    <x:row r="2122" spans="1:26" x14ac:dyDescent="0.25">
      <x:c r="A2122" s="46">
        <x:v>401237350</x:v>
      </x:c>
      <x:c r="B2122" s="46">
        <x:v>6</x:v>
      </x:c>
      <x:c r="C2122" s="47" t="s">
        <x:v>191</x:v>
      </x:c>
      <x:c r="D2122" s="47" t="s">
        <x:v>1115</x:v>
      </x:c>
      <x:c r="E2122" s="47" t="s">
        <x:v>1141</x:v>
      </x:c>
      <x:c r="F2122" s="47" t="s">
        <x:v>2775</x:v>
      </x:c>
      <x:c r="G2122" s="47" t="s">
        <x:v>1168</x:v>
      </x:c>
      <x:c r="H2122" s="47" t="s">
        <x:v>42</x:v>
      </x:c>
      <x:c r="I2122" s="47" t="s">
        <x:v>43</x:v>
      </x:c>
      <x:c r="J2122" s="47" t="s">
        <x:v>55</x:v>
      </x:c>
      <x:c r="K2122" s="47" t="s">
        <x:v>45</x:v>
      </x:c>
      <x:c r="L2122" s="48">
        <x:v>45346.908668981501</x:v>
      </x:c>
      <x:c r="M2122" s="48">
        <x:v>45346.910416666702</x:v>
      </x:c>
      <x:c r="N2122" s="49">
        <x:v>4.2000000000000003E-2</x:v>
      </x:c>
      <x:c r="O2122" s="50">
        <x:v>6</x:v>
      </x:c>
      <x:c r="P2122" s="50">
        <x:v>56</x:v>
      </x:c>
      <x:c r="Q2122" s="50">
        <x:v>0</x:v>
      </x:c>
      <x:c r="R2122" s="50">
        <x:v>0</x:v>
      </x:c>
      <x:c r="S2122" s="51">
        <x:v>0</x:v>
      </x:c>
      <x:c r="T2122" s="51">
        <x:v>0</x:v>
      </x:c>
      <x:c r="U2122" s="52">
        <x:v>0.25</x:v>
      </x:c>
      <x:c r="V2122" s="52">
        <x:v>2.35</x:v>
      </x:c>
      <x:c r="W2122" s="52">
        <x:v>0</x:v>
      </x:c>
      <x:c r="X2122" s="52">
        <x:v>0</x:v>
      </x:c>
      <x:c r="Y2122" s="52">
        <x:v>0</x:v>
      </x:c>
      <x:c r="Z2122" s="52">
        <x:v>0</x:v>
      </x:c>
    </x:row>
    <x:row r="2123" spans="1:26" x14ac:dyDescent="0.25">
      <x:c r="A2123" s="46">
        <x:v>401237351</x:v>
      </x:c>
      <x:c r="B2123" s="46">
        <x:v>1</x:v>
      </x:c>
      <x:c r="C2123" s="47" t="s">
        <x:v>191</x:v>
      </x:c>
      <x:c r="D2123" s="47" t="s">
        <x:v>1116</x:v>
      </x:c>
      <x:c r="E2123" s="47" t="s">
        <x:v>1141</x:v>
      </x:c>
      <x:c r="F2123" s="47" t="s">
        <x:v>1307</x:v>
      </x:c>
      <x:c r="G2123" s="47" t="s">
        <x:v>1308</x:v>
      </x:c>
      <x:c r="H2123" s="47" t="s">
        <x:v>42</x:v>
      </x:c>
      <x:c r="I2123" s="47" t="s">
        <x:v>36</x:v>
      </x:c>
      <x:c r="J2123" s="47" t="s">
        <x:v>51</x:v>
      </x:c>
      <x:c r="K2123" s="47" t="s">
        <x:v>45</x:v>
      </x:c>
      <x:c r="L2123" s="48">
        <x:v>45346.744004629603</x:v>
      </x:c>
      <x:c r="M2123" s="48">
        <x:v>45346.779166666704</x:v>
      </x:c>
      <x:c r="N2123" s="49">
        <x:v>0.84399999999999997</x:v>
      </x:c>
      <x:c r="O2123" s="50">
        <x:v>1</x:v>
      </x:c>
      <x:c r="P2123" s="50">
        <x:v>1684</x:v>
      </x:c>
      <x:c r="Q2123" s="50">
        <x:v>0</x:v>
      </x:c>
      <x:c r="R2123" s="50">
        <x:v>0</x:v>
      </x:c>
      <x:c r="S2123" s="51">
        <x:v>0</x:v>
      </x:c>
      <x:c r="T2123" s="51">
        <x:v>0</x:v>
      </x:c>
      <x:c r="U2123" s="52">
        <x:v>0.84</x:v>
      </x:c>
      <x:c r="V2123" s="52">
        <x:v>1421.3</x:v>
      </x:c>
      <x:c r="W2123" s="52">
        <x:v>0</x:v>
      </x:c>
      <x:c r="X2123" s="52">
        <x:v>0</x:v>
      </x:c>
      <x:c r="Y2123" s="52">
        <x:v>0</x:v>
      </x:c>
      <x:c r="Z2123" s="52">
        <x:v>0</x:v>
      </x:c>
    </x:row>
    <x:row r="2124" spans="1:26" x14ac:dyDescent="0.25">
      <x:c r="A2124" s="46">
        <x:v>401237351</x:v>
      </x:c>
      <x:c r="B2124" s="46">
        <x:v>2</x:v>
      </x:c>
      <x:c r="C2124" s="47" t="s">
        <x:v>191</x:v>
      </x:c>
      <x:c r="D2124" s="47" t="s">
        <x:v>1116</x:v>
      </x:c>
      <x:c r="E2124" s="47" t="s">
        <x:v>1141</x:v>
      </x:c>
      <x:c r="F2124" s="47" t="s">
        <x:v>2776</x:v>
      </x:c>
      <x:c r="G2124" s="47" t="s">
        <x:v>1308</x:v>
      </x:c>
      <x:c r="H2124" s="47" t="s">
        <x:v>42</x:v>
      </x:c>
      <x:c r="I2124" s="47" t="s">
        <x:v>36</x:v>
      </x:c>
      <x:c r="J2124" s="47" t="s">
        <x:v>51</x:v>
      </x:c>
      <x:c r="K2124" s="47" t="s">
        <x:v>45</x:v>
      </x:c>
      <x:c r="L2124" s="48">
        <x:v>45346.779166666704</x:v>
      </x:c>
      <x:c r="M2124" s="48">
        <x:v>45346.885810185202</x:v>
      </x:c>
      <x:c r="N2124" s="49">
        <x:v>2.5590000000000002</x:v>
      </x:c>
      <x:c r="O2124" s="50">
        <x:v>0</x:v>
      </x:c>
      <x:c r="P2124" s="50">
        <x:v>862</x:v>
      </x:c>
      <x:c r="Q2124" s="50">
        <x:v>0</x:v>
      </x:c>
      <x:c r="R2124" s="50">
        <x:v>0</x:v>
      </x:c>
      <x:c r="S2124" s="51">
        <x:v>0</x:v>
      </x:c>
      <x:c r="T2124" s="51">
        <x:v>0</x:v>
      </x:c>
      <x:c r="U2124" s="52">
        <x:v>0</x:v>
      </x:c>
      <x:c r="V2124" s="52">
        <x:v>2205.86</x:v>
      </x:c>
      <x:c r="W2124" s="52">
        <x:v>0</x:v>
      </x:c>
      <x:c r="X2124" s="52">
        <x:v>0</x:v>
      </x:c>
      <x:c r="Y2124" s="52">
        <x:v>0</x:v>
      </x:c>
      <x:c r="Z2124" s="52">
        <x:v>0</x:v>
      </x:c>
    </x:row>
    <x:row r="2125" spans="1:26" x14ac:dyDescent="0.25">
      <x:c r="A2125" s="46">
        <x:v>401237354</x:v>
      </x:c>
      <x:c r="B2125" s="46">
        <x:v>1</x:v>
      </x:c>
      <x:c r="C2125" s="47" t="s">
        <x:v>191</x:v>
      </x:c>
      <x:c r="D2125" s="47" t="s">
        <x:v>1116</x:v>
      </x:c>
      <x:c r="E2125" s="47" t="s">
        <x:v>1141</x:v>
      </x:c>
      <x:c r="F2125" s="47" t="s">
        <x:v>2777</x:v>
      </x:c>
      <x:c r="G2125" s="47" t="s">
        <x:v>1157</x:v>
      </x:c>
      <x:c r="H2125" s="47" t="s">
        <x:v>42</x:v>
      </x:c>
      <x:c r="I2125" s="47" t="s">
        <x:v>36</x:v>
      </x:c>
      <x:c r="J2125" s="47" t="s">
        <x:v>55</x:v>
      </x:c>
      <x:c r="K2125" s="47" t="s">
        <x:v>45</x:v>
      </x:c>
      <x:c r="L2125" s="48">
        <x:v>45346.755173611098</x:v>
      </x:c>
      <x:c r="M2125" s="48">
        <x:v>45346.759062500001</x:v>
      </x:c>
      <x:c r="N2125" s="49">
        <x:v>9.2999999999999999E-2</x:v>
      </x:c>
      <x:c r="O2125" s="50">
        <x:v>33</x:v>
      </x:c>
      <x:c r="P2125" s="50">
        <x:v>3675</x:v>
      </x:c>
      <x:c r="Q2125" s="50">
        <x:v>0</x:v>
      </x:c>
      <x:c r="R2125" s="50">
        <x:v>0</x:v>
      </x:c>
      <x:c r="S2125" s="51">
        <x:v>0</x:v>
      </x:c>
      <x:c r="T2125" s="51">
        <x:v>0</x:v>
      </x:c>
      <x:c r="U2125" s="52">
        <x:v>3.07</x:v>
      </x:c>
      <x:c r="V2125" s="52">
        <x:v>341.78</x:v>
      </x:c>
      <x:c r="W2125" s="52">
        <x:v>0</x:v>
      </x:c>
      <x:c r="X2125" s="52">
        <x:v>0</x:v>
      </x:c>
      <x:c r="Y2125" s="52">
        <x:v>0</x:v>
      </x:c>
      <x:c r="Z2125" s="52">
        <x:v>0</x:v>
      </x:c>
    </x:row>
    <x:row r="2126" spans="1:26" x14ac:dyDescent="0.25">
      <x:c r="A2126" s="46">
        <x:v>401237358</x:v>
      </x:c>
      <x:c r="B2126" s="46">
        <x:v>1</x:v>
      </x:c>
      <x:c r="C2126" s="47" t="s">
        <x:v>40</x:v>
      </x:c>
      <x:c r="D2126" s="47" t="s">
        <x:v>115</x:v>
      </x:c>
      <x:c r="E2126" s="47" t="s">
        <x:v>1141</x:v>
      </x:c>
      <x:c r="F2126" s="47" t="s">
        <x:v>2778</x:v>
      </x:c>
      <x:c r="G2126" s="47" t="s">
        <x:v>1168</x:v>
      </x:c>
      <x:c r="H2126" s="47" t="s">
        <x:v>42</x:v>
      </x:c>
      <x:c r="I2126" s="47" t="s">
        <x:v>36</x:v>
      </x:c>
      <x:c r="J2126" s="47" t="s">
        <x:v>55</x:v>
      </x:c>
      <x:c r="K2126" s="47" t="s">
        <x:v>45</x:v>
      </x:c>
      <x:c r="L2126" s="48">
        <x:v>45346.708344907398</x:v>
      </x:c>
      <x:c r="M2126" s="48">
        <x:v>45346.7437615741</x:v>
      </x:c>
      <x:c r="N2126" s="49">
        <x:v>0.85</x:v>
      </x:c>
      <x:c r="O2126" s="50">
        <x:v>13</x:v>
      </x:c>
      <x:c r="P2126" s="50">
        <x:v>1428</x:v>
      </x:c>
      <x:c r="Q2126" s="50">
        <x:v>0</x:v>
      </x:c>
      <x:c r="R2126" s="50">
        <x:v>0</x:v>
      </x:c>
      <x:c r="S2126" s="51">
        <x:v>5</x:v>
      </x:c>
      <x:c r="T2126" s="51">
        <x:v>5</x:v>
      </x:c>
      <x:c r="U2126" s="52">
        <x:v>11.05</x:v>
      </x:c>
      <x:c r="V2126" s="52">
        <x:v>1213.8</x:v>
      </x:c>
      <x:c r="W2126" s="52">
        <x:v>0</x:v>
      </x:c>
      <x:c r="X2126" s="52">
        <x:v>0</x:v>
      </x:c>
      <x:c r="Y2126" s="52">
        <x:v>4.25</x:v>
      </x:c>
      <x:c r="Z2126" s="52">
        <x:v>4.25</x:v>
      </x:c>
    </x:row>
    <x:row r="2127" spans="1:26" x14ac:dyDescent="0.25">
      <x:c r="A2127" s="46">
        <x:v>401237360</x:v>
      </x:c>
      <x:c r="B2127" s="46">
        <x:v>1</x:v>
      </x:c>
      <x:c r="C2127" s="47" t="s">
        <x:v>191</x:v>
      </x:c>
      <x:c r="D2127" s="47" t="s">
        <x:v>832</x:v>
      </x:c>
      <x:c r="E2127" s="47" t="s">
        <x:v>1141</x:v>
      </x:c>
      <x:c r="F2127" s="47" t="s">
        <x:v>2299</x:v>
      </x:c>
      <x:c r="G2127" s="47" t="s">
        <x:v>1157</x:v>
      </x:c>
      <x:c r="H2127" s="47" t="s">
        <x:v>42</x:v>
      </x:c>
      <x:c r="I2127" s="47" t="s">
        <x:v>36</x:v>
      </x:c>
      <x:c r="J2127" s="47" t="s">
        <x:v>55</x:v>
      </x:c>
      <x:c r="K2127" s="47" t="s">
        <x:v>45</x:v>
      </x:c>
      <x:c r="L2127" s="48">
        <x:v>45346.697893518503</x:v>
      </x:c>
      <x:c r="M2127" s="48">
        <x:v>45346.744155092601</x:v>
      </x:c>
      <x:c r="N2127" s="49">
        <x:v>1.1100000000000001</x:v>
      </x:c>
      <x:c r="O2127" s="50">
        <x:v>3</x:v>
      </x:c>
      <x:c r="P2127" s="50">
        <x:v>1919</x:v>
      </x:c>
      <x:c r="Q2127" s="50">
        <x:v>0</x:v>
      </x:c>
      <x:c r="R2127" s="50">
        <x:v>0</x:v>
      </x:c>
      <x:c r="S2127" s="51">
        <x:v>2</x:v>
      </x:c>
      <x:c r="T2127" s="51">
        <x:v>453</x:v>
      </x:c>
      <x:c r="U2127" s="52">
        <x:v>3.33</x:v>
      </x:c>
      <x:c r="V2127" s="52">
        <x:v>2130.09</x:v>
      </x:c>
      <x:c r="W2127" s="52">
        <x:v>0</x:v>
      </x:c>
      <x:c r="X2127" s="52">
        <x:v>0</x:v>
      </x:c>
      <x:c r="Y2127" s="52">
        <x:v>2.2200000000000002</x:v>
      </x:c>
      <x:c r="Z2127" s="52">
        <x:v>502.83</x:v>
      </x:c>
    </x:row>
    <x:row r="2128" spans="1:26" x14ac:dyDescent="0.25">
      <x:c r="A2128" s="46">
        <x:v>401237361</x:v>
      </x:c>
      <x:c r="B2128" s="46">
        <x:v>1</x:v>
      </x:c>
      <x:c r="C2128" s="47" t="s">
        <x:v>191</x:v>
      </x:c>
      <x:c r="D2128" s="47" t="s">
        <x:v>832</x:v>
      </x:c>
      <x:c r="E2128" s="47" t="s">
        <x:v>1141</x:v>
      </x:c>
      <x:c r="F2128" s="47" t="s">
        <x:v>2299</x:v>
      </x:c>
      <x:c r="G2128" s="47" t="s">
        <x:v>1157</x:v>
      </x:c>
      <x:c r="H2128" s="47" t="s">
        <x:v>42</x:v>
      </x:c>
      <x:c r="I2128" s="47" t="s">
        <x:v>43</x:v>
      </x:c>
      <x:c r="J2128" s="47" t="s">
        <x:v>55</x:v>
      </x:c>
      <x:c r="K2128" s="47" t="s">
        <x:v>45</x:v>
      </x:c>
      <x:c r="L2128" s="48">
        <x:v>45346.783553240697</x:v>
      </x:c>
      <x:c r="M2128" s="48">
        <x:v>45346.783784722204</x:v>
      </x:c>
      <x:c r="N2128" s="49">
        <x:v>6.0000000000000001E-3</x:v>
      </x:c>
      <x:c r="O2128" s="50">
        <x:v>3</x:v>
      </x:c>
      <x:c r="P2128" s="50">
        <x:v>1919</x:v>
      </x:c>
      <x:c r="Q2128" s="50">
        <x:v>0</x:v>
      </x:c>
      <x:c r="R2128" s="50">
        <x:v>0</x:v>
      </x:c>
      <x:c r="S2128" s="51">
        <x:v>2</x:v>
      </x:c>
      <x:c r="T2128" s="51">
        <x:v>453</x:v>
      </x:c>
      <x:c r="U2128" s="52">
        <x:v>0.02</x:v>
      </x:c>
      <x:c r="V2128" s="52">
        <x:v>11.51</x:v>
      </x:c>
      <x:c r="W2128" s="52">
        <x:v>0</x:v>
      </x:c>
      <x:c r="X2128" s="52">
        <x:v>0</x:v>
      </x:c>
      <x:c r="Y2128" s="52">
        <x:v>0.01</x:v>
      </x:c>
      <x:c r="Z2128" s="52">
        <x:v>2.72</x:v>
      </x:c>
    </x:row>
    <x:row r="2129" spans="1:26" x14ac:dyDescent="0.25">
      <x:c r="A2129" s="46">
        <x:v>401237362</x:v>
      </x:c>
      <x:c r="B2129" s="46">
        <x:v>1</x:v>
      </x:c>
      <x:c r="C2129" s="47" t="s">
        <x:v>191</x:v>
      </x:c>
      <x:c r="D2129" s="47" t="s">
        <x:v>832</x:v>
      </x:c>
      <x:c r="E2129" s="47" t="s">
        <x:v>1141</x:v>
      </x:c>
      <x:c r="F2129" s="47" t="s">
        <x:v>2299</x:v>
      </x:c>
      <x:c r="G2129" s="47" t="s">
        <x:v>1157</x:v>
      </x:c>
      <x:c r="H2129" s="47" t="s">
        <x:v>42</x:v>
      </x:c>
      <x:c r="I2129" s="47" t="s">
        <x:v>43</x:v>
      </x:c>
      <x:c r="J2129" s="47" t="s">
        <x:v>55</x:v>
      </x:c>
      <x:c r="K2129" s="47" t="s">
        <x:v>45</x:v>
      </x:c>
      <x:c r="L2129" s="48">
        <x:v>45346.764976851897</x:v>
      </x:c>
      <x:c r="M2129" s="48">
        <x:v>45346.765208333301</x:v>
      </x:c>
      <x:c r="N2129" s="49">
        <x:v>6.0000000000000001E-3</x:v>
      </x:c>
      <x:c r="O2129" s="50">
        <x:v>3</x:v>
      </x:c>
      <x:c r="P2129" s="50">
        <x:v>1919</x:v>
      </x:c>
      <x:c r="Q2129" s="50">
        <x:v>0</x:v>
      </x:c>
      <x:c r="R2129" s="50">
        <x:v>0</x:v>
      </x:c>
      <x:c r="S2129" s="51">
        <x:v>2</x:v>
      </x:c>
      <x:c r="T2129" s="51">
        <x:v>453</x:v>
      </x:c>
      <x:c r="U2129" s="52">
        <x:v>0.02</x:v>
      </x:c>
      <x:c r="V2129" s="52">
        <x:v>11.51</x:v>
      </x:c>
      <x:c r="W2129" s="52">
        <x:v>0</x:v>
      </x:c>
      <x:c r="X2129" s="52">
        <x:v>0</x:v>
      </x:c>
      <x:c r="Y2129" s="52">
        <x:v>0.01</x:v>
      </x:c>
      <x:c r="Z2129" s="52">
        <x:v>2.72</x:v>
      </x:c>
    </x:row>
    <x:row r="2130" spans="1:26" x14ac:dyDescent="0.25">
      <x:c r="A2130" s="46">
        <x:v>401237363</x:v>
      </x:c>
      <x:c r="B2130" s="46">
        <x:v>1</x:v>
      </x:c>
      <x:c r="C2130" s="47" t="s">
        <x:v>40</x:v>
      </x:c>
      <x:c r="D2130" s="47" t="s">
        <x:v>112</x:v>
      </x:c>
      <x:c r="E2130" s="47" t="s">
        <x:v>1141</x:v>
      </x:c>
      <x:c r="F2130" s="47" t="s">
        <x:v>2772</x:v>
      </x:c>
      <x:c r="G2130" s="47" t="s">
        <x:v>1157</x:v>
      </x:c>
      <x:c r="H2130" s="47" t="s">
        <x:v>42</x:v>
      </x:c>
      <x:c r="I2130" s="47" t="s">
        <x:v>43</x:v>
      </x:c>
      <x:c r="J2130" s="47" t="s">
        <x:v>55</x:v>
      </x:c>
      <x:c r="K2130" s="47" t="s">
        <x:v>45</x:v>
      </x:c>
      <x:c r="L2130" s="48">
        <x:v>45346.646620370397</x:v>
      </x:c>
      <x:c r="M2130" s="48">
        <x:v>45346.648611111101</x:v>
      </x:c>
      <x:c r="N2130" s="49">
        <x:v>4.8000000000000001E-2</x:v>
      </x:c>
      <x:c r="O2130" s="50">
        <x:v>9</x:v>
      </x:c>
      <x:c r="P2130" s="50">
        <x:v>45</x:v>
      </x:c>
      <x:c r="Q2130" s="50">
        <x:v>0</x:v>
      </x:c>
      <x:c r="R2130" s="50">
        <x:v>0</x:v>
      </x:c>
      <x:c r="S2130" s="51">
        <x:v>10</x:v>
      </x:c>
      <x:c r="T2130" s="51">
        <x:v>414</x:v>
      </x:c>
      <x:c r="U2130" s="52">
        <x:v>0.43</x:v>
      </x:c>
      <x:c r="V2130" s="52">
        <x:v>2.16</x:v>
      </x:c>
      <x:c r="W2130" s="52">
        <x:v>0</x:v>
      </x:c>
      <x:c r="X2130" s="52">
        <x:v>0</x:v>
      </x:c>
      <x:c r="Y2130" s="52">
        <x:v>0.48</x:v>
      </x:c>
      <x:c r="Z2130" s="52">
        <x:v>19.87</x:v>
      </x:c>
    </x:row>
    <x:row r="2131" spans="1:26" x14ac:dyDescent="0.25">
      <x:c r="A2131" s="46">
        <x:v>401237364</x:v>
      </x:c>
      <x:c r="B2131" s="46">
        <x:v>1</x:v>
      </x:c>
      <x:c r="C2131" s="47" t="s">
        <x:v>40</x:v>
      </x:c>
      <x:c r="D2131" s="47" t="s">
        <x:v>115</x:v>
      </x:c>
      <x:c r="E2131" s="47" t="s">
        <x:v>1161</x:v>
      </x:c>
      <x:c r="F2131" s="47" t="s">
        <x:v>2779</x:v>
      </x:c>
      <x:c r="G2131" s="47" t="s">
        <x:v>1145</x:v>
      </x:c>
      <x:c r="H2131" s="47" t="s">
        <x:v>42</x:v>
      </x:c>
      <x:c r="I2131" s="47" t="s">
        <x:v>36</x:v>
      </x:c>
      <x:c r="J2131" s="47" t="s">
        <x:v>55</x:v>
      </x:c>
      <x:c r="K2131" s="47" t="s">
        <x:v>38</x:v>
      </x:c>
      <x:c r="L2131" s="48">
        <x:v>45347.375</x:v>
      </x:c>
      <x:c r="M2131" s="48">
        <x:v>45347.625</x:v>
      </x:c>
      <x:c r="N2131" s="49">
        <x:v>6</x:v>
      </x:c>
      <x:c r="O2131" s="50">
        <x:v>0</x:v>
      </x:c>
      <x:c r="P2131" s="50">
        <x:v>739</x:v>
      </x:c>
      <x:c r="Q2131" s="50">
        <x:v>0</x:v>
      </x:c>
      <x:c r="R2131" s="50">
        <x:v>0</x:v>
      </x:c>
      <x:c r="S2131" s="51">
        <x:v>0</x:v>
      </x:c>
      <x:c r="T2131" s="51">
        <x:v>0</x:v>
      </x:c>
      <x:c r="U2131" s="52">
        <x:v>0</x:v>
      </x:c>
      <x:c r="V2131" s="52">
        <x:v>4434</x:v>
      </x:c>
      <x:c r="W2131" s="52">
        <x:v>0</x:v>
      </x:c>
      <x:c r="X2131" s="52">
        <x:v>0</x:v>
      </x:c>
      <x:c r="Y2131" s="52">
        <x:v>0</x:v>
      </x:c>
      <x:c r="Z2131" s="52">
        <x:v>0</x:v>
      </x:c>
    </x:row>
    <x:row r="2132" spans="1:26" x14ac:dyDescent="0.25">
      <x:c r="A2132" s="46">
        <x:v>401237365</x:v>
      </x:c>
      <x:c r="B2132" s="46">
        <x:v>1</x:v>
      </x:c>
      <x:c r="C2132" s="47" t="s">
        <x:v>40</x:v>
      </x:c>
      <x:c r="D2132" s="47" t="s">
        <x:v>112</x:v>
      </x:c>
      <x:c r="E2132" s="47" t="s">
        <x:v>1141</x:v>
      </x:c>
      <x:c r="F2132" s="47" t="s">
        <x:v>2416</x:v>
      </x:c>
      <x:c r="G2132" s="47" t="s">
        <x:v>1157</x:v>
      </x:c>
      <x:c r="H2132" s="47" t="s">
        <x:v>42</x:v>
      </x:c>
      <x:c r="I2132" s="47" t="s">
        <x:v>43</x:v>
      </x:c>
      <x:c r="J2132" s="47" t="s">
        <x:v>55</x:v>
      </x:c>
      <x:c r="K2132" s="47" t="s">
        <x:v>45</x:v>
      </x:c>
      <x:c r="L2132" s="48">
        <x:v>45347.3488194444</x:v>
      </x:c>
      <x:c r="M2132" s="48">
        <x:v>45347.349166666703</x:v>
      </x:c>
      <x:c r="N2132" s="49">
        <x:v>8.0000000000000002E-3</x:v>
      </x:c>
      <x:c r="O2132" s="50">
        <x:v>0</x:v>
      </x:c>
      <x:c r="P2132" s="50">
        <x:v>0</x:v>
      </x:c>
      <x:c r="Q2132" s="50">
        <x:v>0</x:v>
      </x:c>
      <x:c r="R2132" s="50">
        <x:v>0</x:v>
      </x:c>
      <x:c r="S2132" s="51">
        <x:v>31</x:v>
      </x:c>
      <x:c r="T2132" s="51">
        <x:v>1500</x:v>
      </x:c>
      <x:c r="U2132" s="52">
        <x:v>0</x:v>
      </x:c>
      <x:c r="V2132" s="52">
        <x:v>0</x:v>
      </x:c>
      <x:c r="W2132" s="52">
        <x:v>0</x:v>
      </x:c>
      <x:c r="X2132" s="52">
        <x:v>0</x:v>
      </x:c>
      <x:c r="Y2132" s="52">
        <x:v>0.25</x:v>
      </x:c>
      <x:c r="Z2132" s="52">
        <x:v>12</x:v>
      </x:c>
    </x:row>
    <x:row r="2133" spans="1:26" x14ac:dyDescent="0.25">
      <x:c r="A2133" s="46">
        <x:v>401237366</x:v>
      </x:c>
      <x:c r="B2133" s="46">
        <x:v>1</x:v>
      </x:c>
      <x:c r="C2133" s="47" t="s">
        <x:v>40</x:v>
      </x:c>
      <x:c r="D2133" s="47" t="s">
        <x:v>112</x:v>
      </x:c>
      <x:c r="E2133" s="47" t="s">
        <x:v>1141</x:v>
      </x:c>
      <x:c r="F2133" s="47" t="s">
        <x:v>1504</x:v>
      </x:c>
      <x:c r="G2133" s="47" t="s">
        <x:v>1157</x:v>
      </x:c>
      <x:c r="H2133" s="47" t="s">
        <x:v>42</x:v>
      </x:c>
      <x:c r="I2133" s="47" t="s">
        <x:v>43</x:v>
      </x:c>
      <x:c r="J2133" s="47" t="s">
        <x:v>55</x:v>
      </x:c>
      <x:c r="K2133" s="47" t="s">
        <x:v>45</x:v>
      </x:c>
      <x:c r="L2133" s="48">
        <x:v>45347.363206018497</x:v>
      </x:c>
      <x:c r="M2133" s="48">
        <x:v>45347.363668981503</x:v>
      </x:c>
      <x:c r="N2133" s="49">
        <x:v>1.0999999999999999E-2</x:v>
      </x:c>
      <x:c r="O2133" s="50">
        <x:v>0</x:v>
      </x:c>
      <x:c r="P2133" s="50">
        <x:v>0</x:v>
      </x:c>
      <x:c r="Q2133" s="50">
        <x:v>0</x:v>
      </x:c>
      <x:c r="R2133" s="50">
        <x:v>375</x:v>
      </x:c>
      <x:c r="S2133" s="51">
        <x:v>9</x:v>
      </x:c>
      <x:c r="T2133" s="51">
        <x:v>1579</x:v>
      </x:c>
      <x:c r="U2133" s="52">
        <x:v>0</x:v>
      </x:c>
      <x:c r="V2133" s="52">
        <x:v>0</x:v>
      </x:c>
      <x:c r="W2133" s="52">
        <x:v>0</x:v>
      </x:c>
      <x:c r="X2133" s="52">
        <x:v>4.13</x:v>
      </x:c>
      <x:c r="Y2133" s="52">
        <x:v>0.1</x:v>
      </x:c>
      <x:c r="Z2133" s="52">
        <x:v>17.37</x:v>
      </x:c>
    </x:row>
    <x:row r="2134" spans="1:26" x14ac:dyDescent="0.25">
      <x:c r="A2134" s="46">
        <x:v>401237367</x:v>
      </x:c>
      <x:c r="B2134" s="46">
        <x:v>1</x:v>
      </x:c>
      <x:c r="C2134" s="47" t="s">
        <x:v>40</x:v>
      </x:c>
      <x:c r="D2134" s="47" t="s">
        <x:v>112</x:v>
      </x:c>
      <x:c r="E2134" s="47" t="s">
        <x:v>1141</x:v>
      </x:c>
      <x:c r="F2134" s="47" t="s">
        <x:v>1768</x:v>
      </x:c>
      <x:c r="G2134" s="47" t="s">
        <x:v>1157</x:v>
      </x:c>
      <x:c r="H2134" s="47" t="s">
        <x:v>42</x:v>
      </x:c>
      <x:c r="I2134" s="47" t="s">
        <x:v>36</x:v>
      </x:c>
      <x:c r="J2134" s="47" t="s">
        <x:v>55</x:v>
      </x:c>
      <x:c r="K2134" s="47" t="s">
        <x:v>45</x:v>
      </x:c>
      <x:c r="L2134" s="48">
        <x:v>45347.363206018497</x:v>
      </x:c>
      <x:c r="M2134" s="48">
        <x:v>45347.366886574098</x:v>
      </x:c>
      <x:c r="N2134" s="49">
        <x:v>8.7999999999999995E-2</x:v>
      </x:c>
      <x:c r="O2134" s="50">
        <x:v>7</x:v>
      </x:c>
      <x:c r="P2134" s="50">
        <x:v>772</x:v>
      </x:c>
      <x:c r="Q2134" s="50">
        <x:v>0</x:v>
      </x:c>
      <x:c r="R2134" s="50">
        <x:v>0</x:v>
      </x:c>
      <x:c r="S2134" s="51">
        <x:v>60</x:v>
      </x:c>
      <x:c r="T2134" s="51">
        <x:v>1525</x:v>
      </x:c>
      <x:c r="U2134" s="52">
        <x:v>0.62</x:v>
      </x:c>
      <x:c r="V2134" s="52">
        <x:v>67.94</x:v>
      </x:c>
      <x:c r="W2134" s="52">
        <x:v>0</x:v>
      </x:c>
      <x:c r="X2134" s="52">
        <x:v>0</x:v>
      </x:c>
      <x:c r="Y2134" s="52">
        <x:v>5.28</x:v>
      </x:c>
      <x:c r="Z2134" s="52">
        <x:v>134.19999999999999</x:v>
      </x:c>
    </x:row>
    <x:row r="2135" spans="1:26" x14ac:dyDescent="0.25">
      <x:c r="A2135" s="46">
        <x:v>401237369</x:v>
      </x:c>
      <x:c r="B2135" s="46">
        <x:v>1</x:v>
      </x:c>
      <x:c r="C2135" s="47" t="s">
        <x:v>191</x:v>
      </x:c>
      <x:c r="D2135" s="47" t="s">
        <x:v>829</x:v>
      </x:c>
      <x:c r="E2135" s="47" t="s">
        <x:v>1141</x:v>
      </x:c>
      <x:c r="F2135" s="47" t="s">
        <x:v>2780</x:v>
      </x:c>
      <x:c r="G2135" s="47" t="s">
        <x:v>1157</x:v>
      </x:c>
      <x:c r="H2135" s="47" t="s">
        <x:v>42</x:v>
      </x:c>
      <x:c r="I2135" s="47" t="s">
        <x:v>36</x:v>
      </x:c>
      <x:c r="J2135" s="47" t="s">
        <x:v>55</x:v>
      </x:c>
      <x:c r="K2135" s="47" t="s">
        <x:v>45</x:v>
      </x:c>
      <x:c r="L2135" s="48">
        <x:v>45346.6188541667</x:v>
      </x:c>
      <x:c r="M2135" s="48">
        <x:v>45346.625798611101</x:v>
      </x:c>
      <x:c r="N2135" s="49">
        <x:v>0.16700000000000001</x:v>
      </x:c>
      <x:c r="O2135" s="50">
        <x:v>24</x:v>
      </x:c>
      <x:c r="P2135" s="50">
        <x:v>6620</x:v>
      </x:c>
      <x:c r="Q2135" s="50">
        <x:v>0</x:v>
      </x:c>
      <x:c r="R2135" s="50">
        <x:v>0</x:v>
      </x:c>
      <x:c r="S2135" s="51">
        <x:v>0</x:v>
      </x:c>
      <x:c r="T2135" s="51">
        <x:v>0</x:v>
      </x:c>
      <x:c r="U2135" s="52">
        <x:v>4.01</x:v>
      </x:c>
      <x:c r="V2135" s="52">
        <x:v>1105.54</x:v>
      </x:c>
      <x:c r="W2135" s="52">
        <x:v>0</x:v>
      </x:c>
      <x:c r="X2135" s="52">
        <x:v>0</x:v>
      </x:c>
      <x:c r="Y2135" s="52">
        <x:v>0</x:v>
      </x:c>
      <x:c r="Z2135" s="52">
        <x:v>0</x:v>
      </x:c>
    </x:row>
    <x:row r="2136" spans="1:26" x14ac:dyDescent="0.25">
      <x:c r="A2136" s="46">
        <x:v>401237370</x:v>
      </x:c>
      <x:c r="B2136" s="46">
        <x:v>1</x:v>
      </x:c>
      <x:c r="C2136" s="47" t="s">
        <x:v>191</x:v>
      </x:c>
      <x:c r="D2136" s="47" t="s">
        <x:v>829</x:v>
      </x:c>
      <x:c r="E2136" s="47" t="s">
        <x:v>1141</x:v>
      </x:c>
      <x:c r="F2136" s="47" t="s">
        <x:v>2781</x:v>
      </x:c>
      <x:c r="G2136" s="47" t="s">
        <x:v>1157</x:v>
      </x:c>
      <x:c r="H2136" s="47" t="s">
        <x:v>42</x:v>
      </x:c>
      <x:c r="I2136" s="47" t="s">
        <x:v>36</x:v>
      </x:c>
      <x:c r="J2136" s="47" t="s">
        <x:v>55</x:v>
      </x:c>
      <x:c r="K2136" s="47" t="s">
        <x:v>45</x:v>
      </x:c>
      <x:c r="L2136" s="48">
        <x:v>45346.638900462996</x:v>
      </x:c>
      <x:c r="M2136" s="48">
        <x:v>45346.645555555602</x:v>
      </x:c>
      <x:c r="N2136" s="49">
        <x:v>0.16</x:v>
      </x:c>
      <x:c r="O2136" s="50">
        <x:v>13</x:v>
      </x:c>
      <x:c r="P2136" s="50">
        <x:v>328</x:v>
      </x:c>
      <x:c r="Q2136" s="50">
        <x:v>0</x:v>
      </x:c>
      <x:c r="R2136" s="50">
        <x:v>0</x:v>
      </x:c>
      <x:c r="S2136" s="51">
        <x:v>0</x:v>
      </x:c>
      <x:c r="T2136" s="51">
        <x:v>0</x:v>
      </x:c>
      <x:c r="U2136" s="52">
        <x:v>2.08</x:v>
      </x:c>
      <x:c r="V2136" s="52">
        <x:v>52.48</x:v>
      </x:c>
      <x:c r="W2136" s="52">
        <x:v>0</x:v>
      </x:c>
      <x:c r="X2136" s="52">
        <x:v>0</x:v>
      </x:c>
      <x:c r="Y2136" s="52">
        <x:v>0</x:v>
      </x:c>
      <x:c r="Z2136" s="52">
        <x:v>0</x:v>
      </x:c>
    </x:row>
    <x:row r="2137" spans="1:26" x14ac:dyDescent="0.25">
      <x:c r="A2137" s="46">
        <x:v>401237373</x:v>
      </x:c>
      <x:c r="B2137" s="46">
        <x:v>1</x:v>
      </x:c>
      <x:c r="C2137" s="47" t="s">
        <x:v>191</x:v>
      </x:c>
      <x:c r="D2137" s="47" t="s">
        <x:v>828</x:v>
      </x:c>
      <x:c r="E2137" s="47" t="s">
        <x:v>1141</x:v>
      </x:c>
      <x:c r="F2137" s="47" t="s">
        <x:v>2193</x:v>
      </x:c>
      <x:c r="G2137" s="47" t="s">
        <x:v>1157</x:v>
      </x:c>
      <x:c r="H2137" s="47" t="s">
        <x:v>42</x:v>
      </x:c>
      <x:c r="I2137" s="47" t="s">
        <x:v>36</x:v>
      </x:c>
      <x:c r="J2137" s="47" t="s">
        <x:v>55</x:v>
      </x:c>
      <x:c r="K2137" s="47" t="s">
        <x:v>45</x:v>
      </x:c>
      <x:c r="L2137" s="48">
        <x:v>45347.354166666701</x:v>
      </x:c>
      <x:c r="M2137" s="48">
        <x:v>45347.3571296296</x:v>
      </x:c>
      <x:c r="N2137" s="49">
        <x:v>7.0999999999999994E-2</x:v>
      </x:c>
      <x:c r="O2137" s="50">
        <x:v>77</x:v>
      </x:c>
      <x:c r="P2137" s="50">
        <x:v>1909</x:v>
      </x:c>
      <x:c r="Q2137" s="50">
        <x:v>0</x:v>
      </x:c>
      <x:c r="R2137" s="50">
        <x:v>0</x:v>
      </x:c>
      <x:c r="S2137" s="51">
        <x:v>50</x:v>
      </x:c>
      <x:c r="T2137" s="51">
        <x:v>3354</x:v>
      </x:c>
      <x:c r="U2137" s="52">
        <x:v>5.47</x:v>
      </x:c>
      <x:c r="V2137" s="52">
        <x:v>135.54</x:v>
      </x:c>
      <x:c r="W2137" s="52">
        <x:v>0</x:v>
      </x:c>
      <x:c r="X2137" s="52">
        <x:v>0</x:v>
      </x:c>
      <x:c r="Y2137" s="52">
        <x:v>3.55</x:v>
      </x:c>
      <x:c r="Z2137" s="52">
        <x:v>238.13</x:v>
      </x:c>
    </x:row>
    <x:row r="2138" spans="1:26" x14ac:dyDescent="0.25">
      <x:c r="A2138" s="46">
        <x:v>401237374</x:v>
      </x:c>
      <x:c r="B2138" s="46">
        <x:v>1</x:v>
      </x:c>
      <x:c r="C2138" s="47" t="s">
        <x:v>191</x:v>
      </x:c>
      <x:c r="D2138" s="47" t="s">
        <x:v>832</x:v>
      </x:c>
      <x:c r="E2138" s="47" t="s">
        <x:v>1141</x:v>
      </x:c>
      <x:c r="F2138" s="47" t="s">
        <x:v>1408</x:v>
      </x:c>
      <x:c r="G2138" s="47" t="s">
        <x:v>1157</x:v>
      </x:c>
      <x:c r="H2138" s="47" t="s">
        <x:v>42</x:v>
      </x:c>
      <x:c r="I2138" s="47" t="s">
        <x:v>43</x:v>
      </x:c>
      <x:c r="J2138" s="47" t="s">
        <x:v>55</x:v>
      </x:c>
      <x:c r="K2138" s="47" t="s">
        <x:v>45</x:v>
      </x:c>
      <x:c r="L2138" s="48">
        <x:v>45347.4247106482</x:v>
      </x:c>
      <x:c r="M2138" s="48">
        <x:v>45347.424942129597</x:v>
      </x:c>
      <x:c r="N2138" s="49">
        <x:v>6.0000000000000001E-3</x:v>
      </x:c>
      <x:c r="O2138" s="50">
        <x:v>17</x:v>
      </x:c>
      <x:c r="P2138" s="50">
        <x:v>3755</x:v>
      </x:c>
      <x:c r="Q2138" s="50">
        <x:v>0</x:v>
      </x:c>
      <x:c r="R2138" s="50">
        <x:v>0</x:v>
      </x:c>
      <x:c r="S2138" s="51">
        <x:v>33</x:v>
      </x:c>
      <x:c r="T2138" s="51">
        <x:v>3018</x:v>
      </x:c>
      <x:c r="U2138" s="52">
        <x:v>0.1</x:v>
      </x:c>
      <x:c r="V2138" s="52">
        <x:v>22.53</x:v>
      </x:c>
      <x:c r="W2138" s="52">
        <x:v>0</x:v>
      </x:c>
      <x:c r="X2138" s="52">
        <x:v>0</x:v>
      </x:c>
      <x:c r="Y2138" s="52">
        <x:v>0.2</x:v>
      </x:c>
      <x:c r="Z2138" s="52">
        <x:v>18.11</x:v>
      </x:c>
    </x:row>
    <x:row r="2139" spans="1:26" x14ac:dyDescent="0.25">
      <x:c r="A2139" s="46">
        <x:v>401237375</x:v>
      </x:c>
      <x:c r="B2139" s="46">
        <x:v>1</x:v>
      </x:c>
      <x:c r="C2139" s="47" t="s">
        <x:v>191</x:v>
      </x:c>
      <x:c r="D2139" s="47" t="s">
        <x:v>828</x:v>
      </x:c>
      <x:c r="E2139" s="47" t="s">
        <x:v>1141</x:v>
      </x:c>
      <x:c r="F2139" s="47" t="s">
        <x:v>2782</x:v>
      </x:c>
      <x:c r="G2139" s="47" t="s">
        <x:v>1168</x:v>
      </x:c>
      <x:c r="H2139" s="47" t="s">
        <x:v>42</x:v>
      </x:c>
      <x:c r="I2139" s="47" t="s">
        <x:v>36</x:v>
      </x:c>
      <x:c r="J2139" s="47" t="s">
        <x:v>55</x:v>
      </x:c>
      <x:c r="K2139" s="47" t="s">
        <x:v>45</x:v>
      </x:c>
      <x:c r="L2139" s="48">
        <x:v>45347.423958333296</x:v>
      </x:c>
      <x:c r="M2139" s="48">
        <x:v>45347.431203703702</x:v>
      </x:c>
      <x:c r="N2139" s="49">
        <x:v>0.17399999999999999</x:v>
      </x:c>
      <x:c r="O2139" s="50">
        <x:v>27</x:v>
      </x:c>
      <x:c r="P2139" s="50">
        <x:v>574</x:v>
      </x:c>
      <x:c r="Q2139" s="50">
        <x:v>0</x:v>
      </x:c>
      <x:c r="R2139" s="50">
        <x:v>0</x:v>
      </x:c>
      <x:c r="S2139" s="51">
        <x:v>0</x:v>
      </x:c>
      <x:c r="T2139" s="51">
        <x:v>1</x:v>
      </x:c>
      <x:c r="U2139" s="52">
        <x:v>4.7</x:v>
      </x:c>
      <x:c r="V2139" s="52">
        <x:v>99.88</x:v>
      </x:c>
      <x:c r="W2139" s="52">
        <x:v>0</x:v>
      </x:c>
      <x:c r="X2139" s="52">
        <x:v>0</x:v>
      </x:c>
      <x:c r="Y2139" s="52">
        <x:v>0</x:v>
      </x:c>
      <x:c r="Z2139" s="52">
        <x:v>0.17</x:v>
      </x:c>
    </x:row>
    <x:row r="2140" spans="1:26" x14ac:dyDescent="0.25">
      <x:c r="A2140" s="46">
        <x:v>401237376</x:v>
      </x:c>
      <x:c r="B2140" s="46">
        <x:v>1</x:v>
      </x:c>
      <x:c r="C2140" s="47" t="s">
        <x:v>40</x:v>
      </x:c>
      <x:c r="D2140" s="47" t="s">
        <x:v>118</x:v>
      </x:c>
      <x:c r="E2140" s="47" t="s">
        <x:v>1141</x:v>
      </x:c>
      <x:c r="F2140" s="47" t="s">
        <x:v>1523</x:v>
      </x:c>
      <x:c r="G2140" s="47" t="s">
        <x:v>1157</x:v>
      </x:c>
      <x:c r="H2140" s="47" t="s">
        <x:v>42</x:v>
      </x:c>
      <x:c r="I2140" s="47" t="s">
        <x:v>36</x:v>
      </x:c>
      <x:c r="J2140" s="47" t="s">
        <x:v>55</x:v>
      </x:c>
      <x:c r="K2140" s="47" t="s">
        <x:v>45</x:v>
      </x:c>
      <x:c r="L2140" s="48">
        <x:v>45347.430868055599</x:v>
      </x:c>
      <x:c r="M2140" s="48">
        <x:v>45347.433449074102</x:v>
      </x:c>
      <x:c r="N2140" s="49">
        <x:v>6.2E-2</x:v>
      </x:c>
      <x:c r="O2140" s="50">
        <x:v>0</x:v>
      </x:c>
      <x:c r="P2140" s="50">
        <x:v>0</x:v>
      </x:c>
      <x:c r="Q2140" s="50">
        <x:v>0</x:v>
      </x:c>
      <x:c r="R2140" s="50">
        <x:v>47</x:v>
      </x:c>
      <x:c r="S2140" s="51">
        <x:v>9</x:v>
      </x:c>
      <x:c r="T2140" s="51">
        <x:v>500</x:v>
      </x:c>
      <x:c r="U2140" s="52">
        <x:v>0</x:v>
      </x:c>
      <x:c r="V2140" s="52">
        <x:v>0</x:v>
      </x:c>
      <x:c r="W2140" s="52">
        <x:v>0</x:v>
      </x:c>
      <x:c r="X2140" s="52">
        <x:v>2.91</x:v>
      </x:c>
      <x:c r="Y2140" s="52">
        <x:v>0.56000000000000005</x:v>
      </x:c>
      <x:c r="Z2140" s="52">
        <x:v>31</x:v>
      </x:c>
    </x:row>
    <x:row r="2141" spans="1:26" x14ac:dyDescent="0.25">
      <x:c r="A2141" s="46">
        <x:v>401237378</x:v>
      </x:c>
      <x:c r="B2141" s="46">
        <x:v>1</x:v>
      </x:c>
      <x:c r="C2141" s="47" t="s">
        <x:v>191</x:v>
      </x:c>
      <x:c r="D2141" s="47" t="s">
        <x:v>831</x:v>
      </x:c>
      <x:c r="E2141" s="47" t="s">
        <x:v>1141</x:v>
      </x:c>
      <x:c r="F2141" s="47" t="s">
        <x:v>2145</x:v>
      </x:c>
      <x:c r="G2141" s="47" t="s">
        <x:v>1168</x:v>
      </x:c>
      <x:c r="H2141" s="47" t="s">
        <x:v>42</x:v>
      </x:c>
      <x:c r="I2141" s="47" t="s">
        <x:v>43</x:v>
      </x:c>
      <x:c r="J2141" s="47" t="s">
        <x:v>55</x:v>
      </x:c>
      <x:c r="K2141" s="47" t="s">
        <x:v>45</x:v>
      </x:c>
      <x:c r="L2141" s="48">
        <x:v>45347.462534722203</x:v>
      </x:c>
      <x:c r="M2141" s="48">
        <x:v>45347.463425925896</x:v>
      </x:c>
      <x:c r="N2141" s="49">
        <x:v>2.1000000000000001E-2</x:v>
      </x:c>
      <x:c r="O2141" s="50">
        <x:v>0</x:v>
      </x:c>
      <x:c r="P2141" s="50">
        <x:v>0</x:v>
      </x:c>
      <x:c r="Q2141" s="50">
        <x:v>0</x:v>
      </x:c>
      <x:c r="R2141" s="50">
        <x:v>1</x:v>
      </x:c>
      <x:c r="S2141" s="51">
        <x:v>21</x:v>
      </x:c>
      <x:c r="T2141" s="51">
        <x:v>1526</x:v>
      </x:c>
      <x:c r="U2141" s="52">
        <x:v>0</x:v>
      </x:c>
      <x:c r="V2141" s="52">
        <x:v>0</x:v>
      </x:c>
      <x:c r="W2141" s="52">
        <x:v>0</x:v>
      </x:c>
      <x:c r="X2141" s="52">
        <x:v>0.02</x:v>
      </x:c>
      <x:c r="Y2141" s="52">
        <x:v>0.44</x:v>
      </x:c>
      <x:c r="Z2141" s="52">
        <x:v>32.049999999999997</x:v>
      </x:c>
    </x:row>
    <x:row r="2142" spans="1:26" x14ac:dyDescent="0.25">
      <x:c r="A2142" s="46">
        <x:v>401237379</x:v>
      </x:c>
      <x:c r="B2142" s="46">
        <x:v>1</x:v>
      </x:c>
      <x:c r="C2142" s="47" t="s">
        <x:v>40</x:v>
      </x:c>
      <x:c r="D2142" s="47" t="s">
        <x:v>103</x:v>
      </x:c>
      <x:c r="E2142" s="47" t="s">
        <x:v>1141</x:v>
      </x:c>
      <x:c r="F2142" s="47" t="s">
        <x:v>2783</x:v>
      </x:c>
      <x:c r="G2142" s="47" t="s">
        <x:v>1157</x:v>
      </x:c>
      <x:c r="H2142" s="47" t="s">
        <x:v>42</x:v>
      </x:c>
      <x:c r="I2142" s="47" t="s">
        <x:v>36</x:v>
      </x:c>
      <x:c r="J2142" s="47" t="s">
        <x:v>55</x:v>
      </x:c>
      <x:c r="K2142" s="47" t="s">
        <x:v>45</x:v>
      </x:c>
      <x:c r="L2142" s="48">
        <x:v>45347.457604166702</x:v>
      </x:c>
      <x:c r="M2142" s="48">
        <x:v>45347.460509259297</x:v>
      </x:c>
      <x:c r="N2142" s="49">
        <x:v>7.0000000000000007E-2</x:v>
      </x:c>
      <x:c r="O2142" s="50">
        <x:v>9</x:v>
      </x:c>
      <x:c r="P2142" s="50">
        <x:v>115</x:v>
      </x:c>
      <x:c r="Q2142" s="50">
        <x:v>0</x:v>
      </x:c>
      <x:c r="R2142" s="50">
        <x:v>0</x:v>
      </x:c>
      <x:c r="S2142" s="51">
        <x:v>82</x:v>
      </x:c>
      <x:c r="T2142" s="51">
        <x:v>248</x:v>
      </x:c>
      <x:c r="U2142" s="52">
        <x:v>0.63</x:v>
      </x:c>
      <x:c r="V2142" s="52">
        <x:v>8.0500000000000007</x:v>
      </x:c>
      <x:c r="W2142" s="52">
        <x:v>0</x:v>
      </x:c>
      <x:c r="X2142" s="52">
        <x:v>0</x:v>
      </x:c>
      <x:c r="Y2142" s="52">
        <x:v>5.74</x:v>
      </x:c>
      <x:c r="Z2142" s="52">
        <x:v>17.36</x:v>
      </x:c>
    </x:row>
    <x:row r="2143" spans="1:26" x14ac:dyDescent="0.25">
      <x:c r="A2143" s="46">
        <x:v>401237380</x:v>
      </x:c>
      <x:c r="B2143" s="46">
        <x:v>1</x:v>
      </x:c>
      <x:c r="C2143" s="47" t="s">
        <x:v>40</x:v>
      </x:c>
      <x:c r="D2143" s="47" t="s">
        <x:v>112</x:v>
      </x:c>
      <x:c r="E2143" s="47" t="s">
        <x:v>1141</x:v>
      </x:c>
      <x:c r="F2143" s="47" t="s">
        <x:v>2416</x:v>
      </x:c>
      <x:c r="G2143" s="47" t="s">
        <x:v>1442</x:v>
      </x:c>
      <x:c r="H2143" s="47" t="s">
        <x:v>42</x:v>
      </x:c>
      <x:c r="I2143" s="47" t="s">
        <x:v>36</x:v>
      </x:c>
      <x:c r="J2143" s="47" t="s">
        <x:v>55</x:v>
      </x:c>
      <x:c r="K2143" s="47" t="s">
        <x:v>45</x:v>
      </x:c>
      <x:c r="L2143" s="48">
        <x:v>45347.424907407403</x:v>
      </x:c>
      <x:c r="M2143" s="48">
        <x:v>45347.468182870398</x:v>
      </x:c>
      <x:c r="N2143" s="49">
        <x:v>1.0389999999999999</x:v>
      </x:c>
      <x:c r="O2143" s="50">
        <x:v>0</x:v>
      </x:c>
      <x:c r="P2143" s="50">
        <x:v>0</x:v>
      </x:c>
      <x:c r="Q2143" s="50">
        <x:v>0</x:v>
      </x:c>
      <x:c r="R2143" s="50">
        <x:v>0</x:v>
      </x:c>
      <x:c r="S2143" s="51">
        <x:v>31</x:v>
      </x:c>
      <x:c r="T2143" s="51">
        <x:v>1500</x:v>
      </x:c>
      <x:c r="U2143" s="52">
        <x:v>0</x:v>
      </x:c>
      <x:c r="V2143" s="52">
        <x:v>0</x:v>
      </x:c>
      <x:c r="W2143" s="52">
        <x:v>0</x:v>
      </x:c>
      <x:c r="X2143" s="52">
        <x:v>0</x:v>
      </x:c>
      <x:c r="Y2143" s="52">
        <x:v>32.21</x:v>
      </x:c>
      <x:c r="Z2143" s="52">
        <x:v>1558.5</x:v>
      </x:c>
    </x:row>
    <x:row r="2144" spans="1:26" x14ac:dyDescent="0.25">
      <x:c r="A2144" s="46">
        <x:v>401237381</x:v>
      </x:c>
      <x:c r="B2144" s="46">
        <x:v>1</x:v>
      </x:c>
      <x:c r="C2144" s="47" t="s">
        <x:v>191</x:v>
      </x:c>
      <x:c r="D2144" s="47" t="s">
        <x:v>826</x:v>
      </x:c>
      <x:c r="E2144" s="47" t="s">
        <x:v>1141</x:v>
      </x:c>
      <x:c r="F2144" s="47" t="s">
        <x:v>1861</x:v>
      </x:c>
      <x:c r="G2144" s="47" t="s">
        <x:v>1157</x:v>
      </x:c>
      <x:c r="H2144" s="47" t="s">
        <x:v>42</x:v>
      </x:c>
      <x:c r="I2144" s="47" t="s">
        <x:v>36</x:v>
      </x:c>
      <x:c r="J2144" s="47" t="s">
        <x:v>55</x:v>
      </x:c>
      <x:c r="K2144" s="47" t="s">
        <x:v>45</x:v>
      </x:c>
      <x:c r="L2144" s="48">
        <x:v>45347.422384259298</x:v>
      </x:c>
      <x:c r="M2144" s="48">
        <x:v>45347.424849536997</x:v>
      </x:c>
      <x:c r="N2144" s="49">
        <x:v>5.8999999999999997E-2</x:v>
      </x:c>
      <x:c r="O2144" s="50">
        <x:v>0</x:v>
      </x:c>
      <x:c r="P2144" s="50">
        <x:v>0</x:v>
      </x:c>
      <x:c r="Q2144" s="50">
        <x:v>0</x:v>
      </x:c>
      <x:c r="R2144" s="50">
        <x:v>68</x:v>
      </x:c>
      <x:c r="S2144" s="51">
        <x:v>0</x:v>
      </x:c>
      <x:c r="T2144" s="51">
        <x:v>747</x:v>
      </x:c>
      <x:c r="U2144" s="52">
        <x:v>0</x:v>
      </x:c>
      <x:c r="V2144" s="52">
        <x:v>0</x:v>
      </x:c>
      <x:c r="W2144" s="52">
        <x:v>0</x:v>
      </x:c>
      <x:c r="X2144" s="52">
        <x:v>4.01</x:v>
      </x:c>
      <x:c r="Y2144" s="52">
        <x:v>0</x:v>
      </x:c>
      <x:c r="Z2144" s="52">
        <x:v>44.07</x:v>
      </x:c>
    </x:row>
    <x:row r="2145" spans="1:26" x14ac:dyDescent="0.25">
      <x:c r="A2145" s="46">
        <x:v>401237382</x:v>
      </x:c>
      <x:c r="B2145" s="46">
        <x:v>1</x:v>
      </x:c>
      <x:c r="C2145" s="47" t="s">
        <x:v>40</x:v>
      </x:c>
      <x:c r="D2145" s="47" t="s">
        <x:v>109</x:v>
      </x:c>
      <x:c r="E2145" s="47" t="s">
        <x:v>1141</x:v>
      </x:c>
      <x:c r="F2145" s="47" t="s">
        <x:v>2784</x:v>
      </x:c>
      <x:c r="G2145" s="47" t="s">
        <x:v>1157</x:v>
      </x:c>
      <x:c r="H2145" s="47" t="s">
        <x:v>42</x:v>
      </x:c>
      <x:c r="I2145" s="47" t="s">
        <x:v>43</x:v>
      </x:c>
      <x:c r="J2145" s="47" t="s">
        <x:v>55</x:v>
      </x:c>
      <x:c r="K2145" s="47" t="s">
        <x:v>45</x:v>
      </x:c>
      <x:c r="L2145" s="48">
        <x:v>45347.4956481482</x:v>
      </x:c>
      <x:c r="M2145" s="48">
        <x:v>45347.496342592603</x:v>
      </x:c>
      <x:c r="N2145" s="49">
        <x:v>1.7000000000000001E-2</x:v>
      </x:c>
      <x:c r="O2145" s="50">
        <x:v>0</x:v>
      </x:c>
      <x:c r="P2145" s="50">
        <x:v>0</x:v>
      </x:c>
      <x:c r="Q2145" s="50">
        <x:v>1</x:v>
      </x:c>
      <x:c r="R2145" s="50">
        <x:v>0</x:v>
      </x:c>
      <x:c r="S2145" s="51">
        <x:v>7</x:v>
      </x:c>
      <x:c r="T2145" s="51">
        <x:v>755</x:v>
      </x:c>
      <x:c r="U2145" s="52">
        <x:v>0</x:v>
      </x:c>
      <x:c r="V2145" s="52">
        <x:v>0</x:v>
      </x:c>
      <x:c r="W2145" s="52">
        <x:v>0.02</x:v>
      </x:c>
      <x:c r="X2145" s="52">
        <x:v>0</x:v>
      </x:c>
      <x:c r="Y2145" s="52">
        <x:v>0.12</x:v>
      </x:c>
      <x:c r="Z2145" s="52">
        <x:v>12.84</x:v>
      </x:c>
    </x:row>
    <x:row r="2146" spans="1:26" x14ac:dyDescent="0.25">
      <x:c r="A2146" s="46">
        <x:v>401237383</x:v>
      </x:c>
      <x:c r="B2146" s="46">
        <x:v>1</x:v>
      </x:c>
      <x:c r="C2146" s="47" t="s">
        <x:v>191</x:v>
      </x:c>
      <x:c r="D2146" s="47" t="s">
        <x:v>828</x:v>
      </x:c>
      <x:c r="E2146" s="47" t="s">
        <x:v>1141</x:v>
      </x:c>
      <x:c r="F2146" s="47" t="s">
        <x:v>2785</x:v>
      </x:c>
      <x:c r="G2146" s="47" t="s">
        <x:v>1157</x:v>
      </x:c>
      <x:c r="H2146" s="47" t="s">
        <x:v>42</x:v>
      </x:c>
      <x:c r="I2146" s="47" t="s">
        <x:v>36</x:v>
      </x:c>
      <x:c r="J2146" s="47" t="s">
        <x:v>55</x:v>
      </x:c>
      <x:c r="K2146" s="47" t="s">
        <x:v>45</x:v>
      </x:c>
      <x:c r="L2146" s="48">
        <x:v>45347.459594907399</x:v>
      </x:c>
      <x:c r="M2146" s="48">
        <x:v>45347.467511574097</x:v>
      </x:c>
      <x:c r="N2146" s="49">
        <x:v>0.19</x:v>
      </x:c>
      <x:c r="O2146" s="50">
        <x:v>3</x:v>
      </x:c>
      <x:c r="P2146" s="50">
        <x:v>0</x:v>
      </x:c>
      <x:c r="Q2146" s="50">
        <x:v>0</x:v>
      </x:c>
      <x:c r="R2146" s="50">
        <x:v>0</x:v>
      </x:c>
      <x:c r="S2146" s="51">
        <x:v>2</x:v>
      </x:c>
      <x:c r="T2146" s="51">
        <x:v>0</x:v>
      </x:c>
      <x:c r="U2146" s="52">
        <x:v>0.56999999999999995</x:v>
      </x:c>
      <x:c r="V2146" s="52">
        <x:v>0</x:v>
      </x:c>
      <x:c r="W2146" s="52">
        <x:v>0</x:v>
      </x:c>
      <x:c r="X2146" s="52">
        <x:v>0</x:v>
      </x:c>
      <x:c r="Y2146" s="52">
        <x:v>0.38</x:v>
      </x:c>
      <x:c r="Z2146" s="52">
        <x:v>0</x:v>
      </x:c>
    </x:row>
    <x:row r="2147" spans="1:26" x14ac:dyDescent="0.25">
      <x:c r="A2147" s="46">
        <x:v>401237386</x:v>
      </x:c>
      <x:c r="B2147" s="46">
        <x:v>1</x:v>
      </x:c>
      <x:c r="C2147" s="47" t="s">
        <x:v>40</x:v>
      </x:c>
      <x:c r="D2147" s="47" t="s">
        <x:v>112</x:v>
      </x:c>
      <x:c r="E2147" s="47" t="s">
        <x:v>1141</x:v>
      </x:c>
      <x:c r="F2147" s="47" t="s">
        <x:v>2772</x:v>
      </x:c>
      <x:c r="G2147" s="47" t="s">
        <x:v>1157</x:v>
      </x:c>
      <x:c r="H2147" s="47" t="s">
        <x:v>42</x:v>
      </x:c>
      <x:c r="I2147" s="47" t="s">
        <x:v>43</x:v>
      </x:c>
      <x:c r="J2147" s="47" t="s">
        <x:v>55</x:v>
      </x:c>
      <x:c r="K2147" s="47" t="s">
        <x:v>45</x:v>
      </x:c>
      <x:c r="L2147" s="48">
        <x:v>45347.501342592601</x:v>
      </x:c>
      <x:c r="M2147" s="48">
        <x:v>45347.5031018519</x:v>
      </x:c>
      <x:c r="N2147" s="49">
        <x:v>4.2000000000000003E-2</x:v>
      </x:c>
      <x:c r="O2147" s="50">
        <x:v>9</x:v>
      </x:c>
      <x:c r="P2147" s="50">
        <x:v>45</x:v>
      </x:c>
      <x:c r="Q2147" s="50">
        <x:v>0</x:v>
      </x:c>
      <x:c r="R2147" s="50">
        <x:v>0</x:v>
      </x:c>
      <x:c r="S2147" s="51">
        <x:v>10</x:v>
      </x:c>
      <x:c r="T2147" s="51">
        <x:v>414</x:v>
      </x:c>
      <x:c r="U2147" s="52">
        <x:v>0.38</x:v>
      </x:c>
      <x:c r="V2147" s="52">
        <x:v>1.89</x:v>
      </x:c>
      <x:c r="W2147" s="52">
        <x:v>0</x:v>
      </x:c>
      <x:c r="X2147" s="52">
        <x:v>0</x:v>
      </x:c>
      <x:c r="Y2147" s="52">
        <x:v>0.42</x:v>
      </x:c>
      <x:c r="Z2147" s="52">
        <x:v>17.39</x:v>
      </x:c>
    </x:row>
    <x:row r="2148" spans="1:26" x14ac:dyDescent="0.25">
      <x:c r="A2148" s="46">
        <x:v>401237388</x:v>
      </x:c>
      <x:c r="B2148" s="46">
        <x:v>1</x:v>
      </x:c>
      <x:c r="C2148" s="47" t="s">
        <x:v>191</x:v>
      </x:c>
      <x:c r="D2148" s="47" t="s">
        <x:v>825</x:v>
      </x:c>
      <x:c r="E2148" s="47" t="s">
        <x:v>1141</x:v>
      </x:c>
      <x:c r="F2148" s="47" t="s">
        <x:v>2786</x:v>
      </x:c>
      <x:c r="G2148" s="47" t="s">
        <x:v>1157</x:v>
      </x:c>
      <x:c r="H2148" s="47" t="s">
        <x:v>42</x:v>
      </x:c>
      <x:c r="I2148" s="47" t="s">
        <x:v>36</x:v>
      </x:c>
      <x:c r="J2148" s="47" t="s">
        <x:v>55</x:v>
      </x:c>
      <x:c r="K2148" s="47" t="s">
        <x:v>45</x:v>
      </x:c>
      <x:c r="L2148" s="48">
        <x:v>45347.480347222197</x:v>
      </x:c>
      <x:c r="M2148" s="48">
        <x:v>45347.485208333303</x:v>
      </x:c>
      <x:c r="N2148" s="49">
        <x:v>0.11700000000000001</x:v>
      </x:c>
      <x:c r="O2148" s="50">
        <x:v>6</x:v>
      </x:c>
      <x:c r="P2148" s="50">
        <x:v>1</x:v>
      </x:c>
      <x:c r="Q2148" s="50">
        <x:v>0</x:v>
      </x:c>
      <x:c r="R2148" s="50">
        <x:v>0</x:v>
      </x:c>
      <x:c r="S2148" s="51">
        <x:v>14</x:v>
      </x:c>
      <x:c r="T2148" s="51">
        <x:v>18</x:v>
      </x:c>
      <x:c r="U2148" s="52">
        <x:v>0.7</x:v>
      </x:c>
      <x:c r="V2148" s="52">
        <x:v>0.12</x:v>
      </x:c>
      <x:c r="W2148" s="52">
        <x:v>0</x:v>
      </x:c>
      <x:c r="X2148" s="52">
        <x:v>0</x:v>
      </x:c>
      <x:c r="Y2148" s="52">
        <x:v>1.64</x:v>
      </x:c>
      <x:c r="Z2148" s="52">
        <x:v>2.11</x:v>
      </x:c>
    </x:row>
    <x:row r="2149" spans="1:26" x14ac:dyDescent="0.25">
      <x:c r="A2149" s="46">
        <x:v>401237392</x:v>
      </x:c>
      <x:c r="B2149" s="46">
        <x:v>1</x:v>
      </x:c>
      <x:c r="C2149" s="47" t="s">
        <x:v>191</x:v>
      </x:c>
      <x:c r="D2149" s="47" t="s">
        <x:v>1116</x:v>
      </x:c>
      <x:c r="E2149" s="47" t="s">
        <x:v>1141</x:v>
      </x:c>
      <x:c r="F2149" s="47" t="s">
        <x:v>2787</x:v>
      </x:c>
      <x:c r="G2149" s="47" t="s">
        <x:v>1168</x:v>
      </x:c>
      <x:c r="H2149" s="47" t="s">
        <x:v>42</x:v>
      </x:c>
      <x:c r="I2149" s="47" t="s">
        <x:v>36</x:v>
      </x:c>
      <x:c r="J2149" s="47" t="s">
        <x:v>55</x:v>
      </x:c>
      <x:c r="K2149" s="47" t="s">
        <x:v>45</x:v>
      </x:c>
      <x:c r="L2149" s="48">
        <x:v>45347.561435185198</x:v>
      </x:c>
      <x:c r="M2149" s="48">
        <x:v>45347.564328703702</x:v>
      </x:c>
      <x:c r="N2149" s="49">
        <x:v>6.9000000000000006E-2</x:v>
      </x:c>
      <x:c r="O2149" s="50">
        <x:v>0</x:v>
      </x:c>
      <x:c r="P2149" s="50">
        <x:v>0</x:v>
      </x:c>
      <x:c r="Q2149" s="50">
        <x:v>0</x:v>
      </x:c>
      <x:c r="R2149" s="50">
        <x:v>0</x:v>
      </x:c>
      <x:c r="S2149" s="51">
        <x:v>3</x:v>
      </x:c>
      <x:c r="T2149" s="51">
        <x:v>86</x:v>
      </x:c>
      <x:c r="U2149" s="52">
        <x:v>0</x:v>
      </x:c>
      <x:c r="V2149" s="52">
        <x:v>0</x:v>
      </x:c>
      <x:c r="W2149" s="52">
        <x:v>0</x:v>
      </x:c>
      <x:c r="X2149" s="52">
        <x:v>0</x:v>
      </x:c>
      <x:c r="Y2149" s="52">
        <x:v>0.21</x:v>
      </x:c>
      <x:c r="Z2149" s="52">
        <x:v>5.93</x:v>
      </x:c>
    </x:row>
    <x:row r="2150" spans="1:26" x14ac:dyDescent="0.25">
      <x:c r="A2150" s="46">
        <x:v>401237395</x:v>
      </x:c>
      <x:c r="B2150" s="46">
        <x:v>1</x:v>
      </x:c>
      <x:c r="C2150" s="47" t="s">
        <x:v>191</x:v>
      </x:c>
      <x:c r="D2150" s="47" t="s">
        <x:v>831</x:v>
      </x:c>
      <x:c r="E2150" s="47" t="s">
        <x:v>1141</x:v>
      </x:c>
      <x:c r="F2150" s="47" t="s">
        <x:v>2788</x:v>
      </x:c>
      <x:c r="G2150" s="47" t="s">
        <x:v>1157</x:v>
      </x:c>
      <x:c r="H2150" s="47" t="s">
        <x:v>42</x:v>
      </x:c>
      <x:c r="I2150" s="47" t="s">
        <x:v>43</x:v>
      </x:c>
      <x:c r="J2150" s="47" t="s">
        <x:v>55</x:v>
      </x:c>
      <x:c r="K2150" s="47" t="s">
        <x:v>45</x:v>
      </x:c>
      <x:c r="L2150" s="48">
        <x:v>45347.624305555597</x:v>
      </x:c>
      <x:c r="M2150" s="48">
        <x:v>45347.625833333303</x:v>
      </x:c>
      <x:c r="N2150" s="49">
        <x:v>3.6999999999999998E-2</x:v>
      </x:c>
      <x:c r="O2150" s="50">
        <x:v>14</x:v>
      </x:c>
      <x:c r="P2150" s="50">
        <x:v>787</x:v>
      </x:c>
      <x:c r="Q2150" s="50">
        <x:v>0</x:v>
      </x:c>
      <x:c r="R2150" s="50">
        <x:v>0</x:v>
      </x:c>
      <x:c r="S2150" s="51">
        <x:v>2</x:v>
      </x:c>
      <x:c r="T2150" s="51">
        <x:v>97</x:v>
      </x:c>
      <x:c r="U2150" s="52">
        <x:v>0.52</x:v>
      </x:c>
      <x:c r="V2150" s="52">
        <x:v>29.12</x:v>
      </x:c>
      <x:c r="W2150" s="52">
        <x:v>0</x:v>
      </x:c>
      <x:c r="X2150" s="52">
        <x:v>0</x:v>
      </x:c>
      <x:c r="Y2150" s="52">
        <x:v>7.0000000000000007E-2</x:v>
      </x:c>
      <x:c r="Z2150" s="52">
        <x:v>3.59</x:v>
      </x:c>
    </x:row>
    <x:row r="2151" spans="1:26" x14ac:dyDescent="0.25">
      <x:c r="A2151" s="46">
        <x:v>401237399</x:v>
      </x:c>
      <x:c r="B2151" s="46">
        <x:v>1</x:v>
      </x:c>
      <x:c r="C2151" s="47" t="s">
        <x:v>191</x:v>
      </x:c>
      <x:c r="D2151" s="47" t="s">
        <x:v>831</x:v>
      </x:c>
      <x:c r="E2151" s="47" t="s">
        <x:v>1141</x:v>
      </x:c>
      <x:c r="F2151" s="47" t="s">
        <x:v>1676</x:v>
      </x:c>
      <x:c r="G2151" s="47" t="s">
        <x:v>1157</x:v>
      </x:c>
      <x:c r="H2151" s="47" t="s">
        <x:v>42</x:v>
      </x:c>
      <x:c r="I2151" s="47" t="s">
        <x:v>43</x:v>
      </x:c>
      <x:c r="J2151" s="47" t="s">
        <x:v>55</x:v>
      </x:c>
      <x:c r="K2151" s="47" t="s">
        <x:v>45</x:v>
      </x:c>
      <x:c r="L2151" s="48">
        <x:v>45347.627129629604</x:v>
      </x:c>
      <x:c r="M2151" s="48">
        <x:v>45347.629027777803</x:v>
      </x:c>
      <x:c r="N2151" s="49">
        <x:v>4.5999999999999999E-2</x:v>
      </x:c>
      <x:c r="O2151" s="50">
        <x:v>57</x:v>
      </x:c>
      <x:c r="P2151" s="50">
        <x:v>449</x:v>
      </x:c>
      <x:c r="Q2151" s="50">
        <x:v>0</x:v>
      </x:c>
      <x:c r="R2151" s="50">
        <x:v>0</x:v>
      </x:c>
      <x:c r="S2151" s="51">
        <x:v>0</x:v>
      </x:c>
      <x:c r="T2151" s="51">
        <x:v>0</x:v>
      </x:c>
      <x:c r="U2151" s="52">
        <x:v>2.62</x:v>
      </x:c>
      <x:c r="V2151" s="52">
        <x:v>20.65</x:v>
      </x:c>
      <x:c r="W2151" s="52">
        <x:v>0</x:v>
      </x:c>
      <x:c r="X2151" s="52">
        <x:v>0</x:v>
      </x:c>
      <x:c r="Y2151" s="52">
        <x:v>0</x:v>
      </x:c>
      <x:c r="Z2151" s="52">
        <x:v>0</x:v>
      </x:c>
    </x:row>
    <x:row r="2152" spans="1:26" x14ac:dyDescent="0.25">
      <x:c r="A2152" s="46">
        <x:v>401237414</x:v>
      </x:c>
      <x:c r="B2152" s="46">
        <x:v>1</x:v>
      </x:c>
      <x:c r="C2152" s="47" t="s">
        <x:v>191</x:v>
      </x:c>
      <x:c r="D2152" s="47" t="s">
        <x:v>827</x:v>
      </x:c>
      <x:c r="E2152" s="47" t="s">
        <x:v>1141</x:v>
      </x:c>
      <x:c r="F2152" s="47" t="s">
        <x:v>1765</x:v>
      </x:c>
      <x:c r="G2152" s="47" t="s">
        <x:v>1157</x:v>
      </x:c>
      <x:c r="H2152" s="47" t="s">
        <x:v>42</x:v>
      </x:c>
      <x:c r="I2152" s="47" t="s">
        <x:v>36</x:v>
      </x:c>
      <x:c r="J2152" s="47" t="s">
        <x:v>55</x:v>
      </x:c>
      <x:c r="K2152" s="47" t="s">
        <x:v>45</x:v>
      </x:c>
      <x:c r="L2152" s="48">
        <x:v>45346.706018518496</x:v>
      </x:c>
      <x:c r="M2152" s="48">
        <x:v>45346.708668981497</x:v>
      </x:c>
      <x:c r="N2152" s="49">
        <x:v>6.4000000000000001E-2</x:v>
      </x:c>
      <x:c r="O2152" s="50">
        <x:v>0</x:v>
      </x:c>
      <x:c r="P2152" s="50">
        <x:v>0</x:v>
      </x:c>
      <x:c r="Q2152" s="50">
        <x:v>0</x:v>
      </x:c>
      <x:c r="R2152" s="50">
        <x:v>0</x:v>
      </x:c>
      <x:c r="S2152" s="51">
        <x:v>1</x:v>
      </x:c>
      <x:c r="T2152" s="51">
        <x:v>450</x:v>
      </x:c>
      <x:c r="U2152" s="52">
        <x:v>0</x:v>
      </x:c>
      <x:c r="V2152" s="52">
        <x:v>0</x:v>
      </x:c>
      <x:c r="W2152" s="52">
        <x:v>0</x:v>
      </x:c>
      <x:c r="X2152" s="52">
        <x:v>0</x:v>
      </x:c>
      <x:c r="Y2152" s="52">
        <x:v>0.06</x:v>
      </x:c>
      <x:c r="Z2152" s="52">
        <x:v>28.8</x:v>
      </x:c>
    </x:row>
    <x:row r="2153" spans="1:26" x14ac:dyDescent="0.25">
      <x:c r="A2153" s="46">
        <x:v>401237439</x:v>
      </x:c>
      <x:c r="B2153" s="46">
        <x:v>1</x:v>
      </x:c>
      <x:c r="C2153" s="47" t="s">
        <x:v>191</x:v>
      </x:c>
      <x:c r="D2153" s="47" t="s">
        <x:v>830</x:v>
      </x:c>
      <x:c r="E2153" s="47" t="s">
        <x:v>1141</x:v>
      </x:c>
      <x:c r="F2153" s="47" t="s">
        <x:v>2789</x:v>
      </x:c>
      <x:c r="G2153" s="47" t="s">
        <x:v>1157</x:v>
      </x:c>
      <x:c r="H2153" s="47" t="s">
        <x:v>42</x:v>
      </x:c>
      <x:c r="I2153" s="47" t="s">
        <x:v>36</x:v>
      </x:c>
      <x:c r="J2153" s="47" t="s">
        <x:v>55</x:v>
      </x:c>
      <x:c r="K2153" s="47" t="s">
        <x:v>45</x:v>
      </x:c>
      <x:c r="L2153" s="48">
        <x:v>45347.342349537001</x:v>
      </x:c>
      <x:c r="M2153" s="48">
        <x:v>45347.349421296298</x:v>
      </x:c>
      <x:c r="N2153" s="49">
        <x:v>0.17</x:v>
      </x:c>
      <x:c r="O2153" s="50">
        <x:v>0</x:v>
      </x:c>
      <x:c r="P2153" s="50">
        <x:v>0</x:v>
      </x:c>
      <x:c r="Q2153" s="50">
        <x:v>14</x:v>
      </x:c>
      <x:c r="R2153" s="50">
        <x:v>2691</x:v>
      </x:c>
      <x:c r="S2153" s="51">
        <x:v>7</x:v>
      </x:c>
      <x:c r="T2153" s="51">
        <x:v>1235</x:v>
      </x:c>
      <x:c r="U2153" s="52">
        <x:v>0</x:v>
      </x:c>
      <x:c r="V2153" s="52">
        <x:v>0</x:v>
      </x:c>
      <x:c r="W2153" s="52">
        <x:v>2.38</x:v>
      </x:c>
      <x:c r="X2153" s="52">
        <x:v>457.47</x:v>
      </x:c>
      <x:c r="Y2153" s="52">
        <x:v>1.19</x:v>
      </x:c>
      <x:c r="Z2153" s="52">
        <x:v>209.95</x:v>
      </x:c>
    </x:row>
    <x:row r="2154" spans="1:26" x14ac:dyDescent="0.25">
      <x:c r="A2154" s="46">
        <x:v>401237440</x:v>
      </x:c>
      <x:c r="B2154" s="46">
        <x:v>1</x:v>
      </x:c>
      <x:c r="C2154" s="47" t="s">
        <x:v>40</x:v>
      </x:c>
      <x:c r="D2154" s="47" t="s">
        <x:v>115</x:v>
      </x:c>
      <x:c r="E2154" s="47" t="s">
        <x:v>1141</x:v>
      </x:c>
      <x:c r="F2154" s="47" t="s">
        <x:v>1178</x:v>
      </x:c>
      <x:c r="G2154" s="47" t="s">
        <x:v>1168</x:v>
      </x:c>
      <x:c r="H2154" s="47" t="s">
        <x:v>42</x:v>
      </x:c>
      <x:c r="I2154" s="47" t="s">
        <x:v>36</x:v>
      </x:c>
      <x:c r="J2154" s="47" t="s">
        <x:v>55</x:v>
      </x:c>
      <x:c r="K2154" s="47" t="s">
        <x:v>45</x:v>
      </x:c>
      <x:c r="L2154" s="48">
        <x:v>45347.666678240697</x:v>
      </x:c>
      <x:c r="M2154" s="48">
        <x:v>45347.681435185201</x:v>
      </x:c>
      <x:c r="N2154" s="49">
        <x:v>0.35399999999999998</x:v>
      </x:c>
      <x:c r="O2154" s="50">
        <x:v>2</x:v>
      </x:c>
      <x:c r="P2154" s="50">
        <x:v>3383</x:v>
      </x:c>
      <x:c r="Q2154" s="50">
        <x:v>0</x:v>
      </x:c>
      <x:c r="R2154" s="50">
        <x:v>0</x:v>
      </x:c>
      <x:c r="S2154" s="51">
        <x:v>0</x:v>
      </x:c>
      <x:c r="T2154" s="51">
        <x:v>0</x:v>
      </x:c>
      <x:c r="U2154" s="52">
        <x:v>0.71</x:v>
      </x:c>
      <x:c r="V2154" s="52">
        <x:v>1197.58</x:v>
      </x:c>
      <x:c r="W2154" s="52">
        <x:v>0</x:v>
      </x:c>
      <x:c r="X2154" s="52">
        <x:v>0</x:v>
      </x:c>
      <x:c r="Y2154" s="52">
        <x:v>0</x:v>
      </x:c>
      <x:c r="Z2154" s="52">
        <x:v>0</x:v>
      </x:c>
    </x:row>
    <x:row r="2155" spans="1:26" x14ac:dyDescent="0.25">
      <x:c r="A2155" s="46">
        <x:v>401237441</x:v>
      </x:c>
      <x:c r="B2155" s="46">
        <x:v>1</x:v>
      </x:c>
      <x:c r="C2155" s="47" t="s">
        <x:v>40</x:v>
      </x:c>
      <x:c r="D2155" s="47" t="s">
        <x:v>115</x:v>
      </x:c>
      <x:c r="E2155" s="47" t="s">
        <x:v>1141</x:v>
      </x:c>
      <x:c r="F2155" s="47" t="s">
        <x:v>1538</x:v>
      </x:c>
      <x:c r="G2155" s="47" t="s">
        <x:v>1198</x:v>
      </x:c>
      <x:c r="H2155" s="47" t="s">
        <x:v>42</x:v>
      </x:c>
      <x:c r="I2155" s="47" t="s">
        <x:v>36</x:v>
      </x:c>
      <x:c r="J2155" s="47" t="s">
        <x:v>51</x:v>
      </x:c>
      <x:c r="K2155" s="47" t="s">
        <x:v>45</x:v>
      </x:c>
      <x:c r="L2155" s="48">
        <x:v>45347.734201388899</x:v>
      </x:c>
      <x:c r="M2155" s="48">
        <x:v>45347.745324074102</x:v>
      </x:c>
      <x:c r="N2155" s="49">
        <x:v>0.26700000000000002</x:v>
      </x:c>
      <x:c r="O2155" s="50">
        <x:v>25</x:v>
      </x:c>
      <x:c r="P2155" s="50">
        <x:v>4891</x:v>
      </x:c>
      <x:c r="Q2155" s="50">
        <x:v>0</x:v>
      </x:c>
      <x:c r="R2155" s="50">
        <x:v>0</x:v>
      </x:c>
      <x:c r="S2155" s="51">
        <x:v>129</x:v>
      </x:c>
      <x:c r="T2155" s="51">
        <x:v>1692</x:v>
      </x:c>
      <x:c r="U2155" s="52">
        <x:v>6.68</x:v>
      </x:c>
      <x:c r="V2155" s="52">
        <x:v>1305.9000000000001</x:v>
      </x:c>
      <x:c r="W2155" s="52">
        <x:v>0</x:v>
      </x:c>
      <x:c r="X2155" s="52">
        <x:v>0</x:v>
      </x:c>
      <x:c r="Y2155" s="52">
        <x:v>34.44</x:v>
      </x:c>
      <x:c r="Z2155" s="52">
        <x:v>451.76</x:v>
      </x:c>
    </x:row>
    <x:row r="2156" spans="1:26" x14ac:dyDescent="0.25">
      <x:c r="A2156" s="46">
        <x:v>401237441</x:v>
      </x:c>
      <x:c r="B2156" s="46">
        <x:v>2</x:v>
      </x:c>
      <x:c r="C2156" s="47" t="s">
        <x:v>40</x:v>
      </x:c>
      <x:c r="D2156" s="47" t="s">
        <x:v>115</x:v>
      </x:c>
      <x:c r="E2156" s="47" t="s">
        <x:v>1141</x:v>
      </x:c>
      <x:c r="F2156" s="47" t="s">
        <x:v>1539</x:v>
      </x:c>
      <x:c r="G2156" s="47" t="s">
        <x:v>1198</x:v>
      </x:c>
      <x:c r="H2156" s="47" t="s">
        <x:v>42</x:v>
      </x:c>
      <x:c r="I2156" s="47" t="s">
        <x:v>36</x:v>
      </x:c>
      <x:c r="J2156" s="47" t="s">
        <x:v>51</x:v>
      </x:c>
      <x:c r="K2156" s="47" t="s">
        <x:v>45</x:v>
      </x:c>
      <x:c r="L2156" s="48">
        <x:v>45347.745324074102</x:v>
      </x:c>
      <x:c r="M2156" s="48">
        <x:v>45347.778437499997</x:v>
      </x:c>
      <x:c r="N2156" s="49">
        <x:v>0.79500000000000004</x:v>
      </x:c>
      <x:c r="O2156" s="50">
        <x:v>6</x:v>
      </x:c>
      <x:c r="P2156" s="50">
        <x:v>893</x:v>
      </x:c>
      <x:c r="Q2156" s="50">
        <x:v>0</x:v>
      </x:c>
      <x:c r="R2156" s="50">
        <x:v>0</x:v>
      </x:c>
      <x:c r="S2156" s="51">
        <x:v>0</x:v>
      </x:c>
      <x:c r="T2156" s="51">
        <x:v>0</x:v>
      </x:c>
      <x:c r="U2156" s="52">
        <x:v>4.7699999999999996</x:v>
      </x:c>
      <x:c r="V2156" s="52">
        <x:v>709.94</x:v>
      </x:c>
      <x:c r="W2156" s="52">
        <x:v>0</x:v>
      </x:c>
      <x:c r="X2156" s="52">
        <x:v>0</x:v>
      </x:c>
      <x:c r="Y2156" s="52">
        <x:v>0</x:v>
      </x:c>
      <x:c r="Z2156" s="52">
        <x:v>0</x:v>
      </x:c>
    </x:row>
    <x:row r="2157" spans="1:26" x14ac:dyDescent="0.25">
      <x:c r="A2157" s="46">
        <x:v>401237446</x:v>
      </x:c>
      <x:c r="B2157" s="46">
        <x:v>1</x:v>
      </x:c>
      <x:c r="C2157" s="47" t="s">
        <x:v>191</x:v>
      </x:c>
      <x:c r="D2157" s="47" t="s">
        <x:v>829</x:v>
      </x:c>
      <x:c r="E2157" s="47" t="s">
        <x:v>1141</x:v>
      </x:c>
      <x:c r="F2157" s="47" t="s">
        <x:v>2790</x:v>
      </x:c>
      <x:c r="G2157" s="47" t="s">
        <x:v>1190</x:v>
      </x:c>
      <x:c r="H2157" s="47" t="s">
        <x:v>42</x:v>
      </x:c>
      <x:c r="I2157" s="47" t="s">
        <x:v>36</x:v>
      </x:c>
      <x:c r="J2157" s="47" t="s">
        <x:v>55</x:v>
      </x:c>
      <x:c r="K2157" s="47" t="s">
        <x:v>45</x:v>
      </x:c>
      <x:c r="L2157" s="48">
        <x:v>45347.867962962999</x:v>
      </x:c>
      <x:c r="M2157" s="48">
        <x:v>45347.914884259299</x:v>
      </x:c>
      <x:c r="N2157" s="49">
        <x:v>1.1259999999999999</x:v>
      </x:c>
      <x:c r="O2157" s="50">
        <x:v>0</x:v>
      </x:c>
      <x:c r="P2157" s="50">
        <x:v>20</x:v>
      </x:c>
      <x:c r="Q2157" s="50">
        <x:v>0</x:v>
      </x:c>
      <x:c r="R2157" s="50">
        <x:v>0</x:v>
      </x:c>
      <x:c r="S2157" s="51">
        <x:v>0</x:v>
      </x:c>
      <x:c r="T2157" s="51">
        <x:v>0</x:v>
      </x:c>
      <x:c r="U2157" s="52">
        <x:v>0</x:v>
      </x:c>
      <x:c r="V2157" s="52">
        <x:v>22.52</x:v>
      </x:c>
      <x:c r="W2157" s="52">
        <x:v>0</x:v>
      </x:c>
      <x:c r="X2157" s="52">
        <x:v>0</x:v>
      </x:c>
      <x:c r="Y2157" s="52">
        <x:v>0</x:v>
      </x:c>
      <x:c r="Z2157" s="52">
        <x:v>0</x:v>
      </x:c>
    </x:row>
    <x:row r="2158" spans="1:26" x14ac:dyDescent="0.25">
      <x:c r="A2158" s="46">
        <x:v>401237446</x:v>
      </x:c>
      <x:c r="B2158" s="46">
        <x:v>2</x:v>
      </x:c>
      <x:c r="C2158" s="47" t="s">
        <x:v>191</x:v>
      </x:c>
      <x:c r="D2158" s="47" t="s">
        <x:v>829</x:v>
      </x:c>
      <x:c r="E2158" s="47" t="s">
        <x:v>1141</x:v>
      </x:c>
      <x:c r="F2158" s="47" t="s">
        <x:v>2790</x:v>
      </x:c>
      <x:c r="G2158" s="47" t="s">
        <x:v>1190</x:v>
      </x:c>
      <x:c r="H2158" s="47" t="s">
        <x:v>42</x:v>
      </x:c>
      <x:c r="I2158" s="47" t="s">
        <x:v>43</x:v>
      </x:c>
      <x:c r="J2158" s="47" t="s">
        <x:v>55</x:v>
      </x:c>
      <x:c r="K2158" s="47" t="s">
        <x:v>45</x:v>
      </x:c>
      <x:c r="L2158" s="48">
        <x:v>45347.914884259299</x:v>
      </x:c>
      <x:c r="M2158" s="48">
        <x:v>45347.915937500002</x:v>
      </x:c>
      <x:c r="N2158" s="49">
        <x:v>2.5000000000000001E-2</x:v>
      </x:c>
      <x:c r="O2158" s="50">
        <x:v>0</x:v>
      </x:c>
      <x:c r="P2158" s="50">
        <x:v>59</x:v>
      </x:c>
      <x:c r="Q2158" s="50">
        <x:v>0</x:v>
      </x:c>
      <x:c r="R2158" s="50">
        <x:v>0</x:v>
      </x:c>
      <x:c r="S2158" s="51">
        <x:v>0</x:v>
      </x:c>
      <x:c r="T2158" s="51">
        <x:v>0</x:v>
      </x:c>
      <x:c r="U2158" s="52">
        <x:v>0</x:v>
      </x:c>
      <x:c r="V2158" s="52">
        <x:v>1.48</x:v>
      </x:c>
      <x:c r="W2158" s="52">
        <x:v>0</x:v>
      </x:c>
      <x:c r="X2158" s="52">
        <x:v>0</x:v>
      </x:c>
      <x:c r="Y2158" s="52">
        <x:v>0</x:v>
      </x:c>
      <x:c r="Z2158" s="52">
        <x:v>0</x:v>
      </x:c>
    </x:row>
    <x:row r="2159" spans="1:26" x14ac:dyDescent="0.25">
      <x:c r="A2159" s="46">
        <x:v>401237449</x:v>
      </x:c>
      <x:c r="B2159" s="46">
        <x:v>1</x:v>
      </x:c>
      <x:c r="C2159" s="47" t="s">
        <x:v>191</x:v>
      </x:c>
      <x:c r="D2159" s="47" t="s">
        <x:v>828</x:v>
      </x:c>
      <x:c r="E2159" s="47" t="s">
        <x:v>1158</x:v>
      </x:c>
      <x:c r="F2159" s="47" t="s">
        <x:v>2791</x:v>
      </x:c>
      <x:c r="G2159" s="47" t="s">
        <x:v>1181</x:v>
      </x:c>
      <x:c r="H2159" s="47" t="s">
        <x:v>49</x:v>
      </x:c>
      <x:c r="I2159" s="47" t="s">
        <x:v>36</x:v>
      </x:c>
      <x:c r="J2159" s="47" t="s">
        <x:v>55</x:v>
      </x:c>
      <x:c r="K2159" s="47" t="s">
        <x:v>45</x:v>
      </x:c>
      <x:c r="L2159" s="48">
        <x:v>45347.863356481503</x:v>
      </x:c>
      <x:c r="M2159" s="48">
        <x:v>45347.886608796303</x:v>
      </x:c>
      <x:c r="N2159" s="49">
        <x:v>0.55800000000000005</x:v>
      </x:c>
      <x:c r="O2159" s="50">
        <x:v>0</x:v>
      </x:c>
      <x:c r="P2159" s="50">
        <x:v>4</x:v>
      </x:c>
      <x:c r="Q2159" s="50">
        <x:v>0</x:v>
      </x:c>
      <x:c r="R2159" s="50">
        <x:v>0</x:v>
      </x:c>
      <x:c r="S2159" s="51">
        <x:v>0</x:v>
      </x:c>
      <x:c r="T2159" s="51">
        <x:v>0</x:v>
      </x:c>
      <x:c r="U2159" s="52">
        <x:v>0</x:v>
      </x:c>
      <x:c r="V2159" s="52">
        <x:v>2.23</x:v>
      </x:c>
      <x:c r="W2159" s="52">
        <x:v>0</x:v>
      </x:c>
      <x:c r="X2159" s="52">
        <x:v>0</x:v>
      </x:c>
      <x:c r="Y2159" s="52">
        <x:v>0</x:v>
      </x:c>
      <x:c r="Z2159" s="52">
        <x:v>0</x:v>
      </x:c>
    </x:row>
    <x:row r="2160" spans="1:26" x14ac:dyDescent="0.25">
      <x:c r="A2160" s="46">
        <x:v>401237458</x:v>
      </x:c>
      <x:c r="B2160" s="46">
        <x:v>1</x:v>
      </x:c>
      <x:c r="C2160" s="47" t="s">
        <x:v>191</x:v>
      </x:c>
      <x:c r="D2160" s="47" t="s">
        <x:v>830</x:v>
      </x:c>
      <x:c r="E2160" s="47" t="s">
        <x:v>1175</x:v>
      </x:c>
      <x:c r="F2160" s="47" t="s">
        <x:v>2792</x:v>
      </x:c>
      <x:c r="G2160" s="47" t="s">
        <x:v>1177</x:v>
      </x:c>
      <x:c r="H2160" s="47" t="s">
        <x:v>49</x:v>
      </x:c>
      <x:c r="I2160" s="47" t="s">
        <x:v>36</x:v>
      </x:c>
      <x:c r="J2160" s="47" t="s">
        <x:v>55</x:v>
      </x:c>
      <x:c r="K2160" s="47" t="s">
        <x:v>45</x:v>
      </x:c>
      <x:c r="L2160" s="48">
        <x:v>45347.891817129603</x:v>
      </x:c>
      <x:c r="M2160" s="48">
        <x:v>45347.938541666699</x:v>
      </x:c>
      <x:c r="N2160" s="49">
        <x:v>1.121</x:v>
      </x:c>
      <x:c r="O2160" s="50">
        <x:v>0</x:v>
      </x:c>
      <x:c r="P2160" s="50">
        <x:v>0</x:v>
      </x:c>
      <x:c r="Q2160" s="50">
        <x:v>0</x:v>
      </x:c>
      <x:c r="R2160" s="50">
        <x:v>1</x:v>
      </x:c>
      <x:c r="S2160" s="51">
        <x:v>0</x:v>
      </x:c>
      <x:c r="T2160" s="51">
        <x:v>0</x:v>
      </x:c>
      <x:c r="U2160" s="52">
        <x:v>0</x:v>
      </x:c>
      <x:c r="V2160" s="52">
        <x:v>0</x:v>
      </x:c>
      <x:c r="W2160" s="52">
        <x:v>0</x:v>
      </x:c>
      <x:c r="X2160" s="52">
        <x:v>1.1200000000000001</x:v>
      </x:c>
      <x:c r="Y2160" s="52">
        <x:v>0</x:v>
      </x:c>
      <x:c r="Z2160" s="52">
        <x:v>0</x:v>
      </x:c>
    </x:row>
    <x:row r="2161" spans="1:26" x14ac:dyDescent="0.25">
      <x:c r="A2161" s="46">
        <x:v>401237460</x:v>
      </x:c>
      <x:c r="B2161" s="46">
        <x:v>1</x:v>
      </x:c>
      <x:c r="C2161" s="47" t="s">
        <x:v>191</x:v>
      </x:c>
      <x:c r="D2161" s="47" t="s">
        <x:v>1115</x:v>
      </x:c>
      <x:c r="E2161" s="47" t="s">
        <x:v>1158</x:v>
      </x:c>
      <x:c r="F2161" s="47" t="s">
        <x:v>1574</x:v>
      </x:c>
      <x:c r="G2161" s="47" t="s">
        <x:v>1181</x:v>
      </x:c>
      <x:c r="H2161" s="47" t="s">
        <x:v>49</x:v>
      </x:c>
      <x:c r="I2161" s="47" t="s">
        <x:v>36</x:v>
      </x:c>
      <x:c r="J2161" s="47" t="s">
        <x:v>55</x:v>
      </x:c>
      <x:c r="K2161" s="47" t="s">
        <x:v>45</x:v>
      </x:c>
      <x:c r="L2161" s="48">
        <x:v>45347.937326388899</x:v>
      </x:c>
      <x:c r="M2161" s="48">
        <x:v>45347.957928240699</x:v>
      </x:c>
      <x:c r="N2161" s="49">
        <x:v>0.49399999999999999</x:v>
      </x:c>
      <x:c r="O2161" s="50">
        <x:v>0</x:v>
      </x:c>
      <x:c r="P2161" s="50">
        <x:v>5</x:v>
      </x:c>
      <x:c r="Q2161" s="50">
        <x:v>0</x:v>
      </x:c>
      <x:c r="R2161" s="50">
        <x:v>0</x:v>
      </x:c>
      <x:c r="S2161" s="51">
        <x:v>0</x:v>
      </x:c>
      <x:c r="T2161" s="51">
        <x:v>0</x:v>
      </x:c>
      <x:c r="U2161" s="52">
        <x:v>0</x:v>
      </x:c>
      <x:c r="V2161" s="52">
        <x:v>2.4700000000000002</x:v>
      </x:c>
      <x:c r="W2161" s="52">
        <x:v>0</x:v>
      </x:c>
      <x:c r="X2161" s="52">
        <x:v>0</x:v>
      </x:c>
      <x:c r="Y2161" s="52">
        <x:v>0</x:v>
      </x:c>
      <x:c r="Z2161" s="52">
        <x:v>0</x:v>
      </x:c>
    </x:row>
    <x:row r="2162" spans="1:26" x14ac:dyDescent="0.25">
      <x:c r="A2162" s="46">
        <x:v>401237464</x:v>
      </x:c>
      <x:c r="B2162" s="46">
        <x:v>1</x:v>
      </x:c>
      <x:c r="C2162" s="47" t="s">
        <x:v>40</x:v>
      </x:c>
      <x:c r="D2162" s="47" t="s">
        <x:v>112</x:v>
      </x:c>
      <x:c r="E2162" s="47" t="s">
        <x:v>1161</x:v>
      </x:c>
      <x:c r="F2162" s="47" t="s">
        <x:v>2793</x:v>
      </x:c>
      <x:c r="G2162" s="47" t="s">
        <x:v>1163</x:v>
      </x:c>
      <x:c r="H2162" s="47" t="s">
        <x:v>49</x:v>
      </x:c>
      <x:c r="I2162" s="47" t="s">
        <x:v>36</x:v>
      </x:c>
      <x:c r="J2162" s="47" t="s">
        <x:v>55</x:v>
      </x:c>
      <x:c r="K2162" s="47" t="s">
        <x:v>45</x:v>
      </x:c>
      <x:c r="L2162" s="48">
        <x:v>45347.948310185202</x:v>
      </x:c>
      <x:c r="M2162" s="48">
        <x:v>45347.979166666701</x:v>
      </x:c>
      <x:c r="N2162" s="49">
        <x:v>0.74099999999999999</x:v>
      </x:c>
      <x:c r="O2162" s="50">
        <x:v>0</x:v>
      </x:c>
      <x:c r="P2162" s="50">
        <x:v>0</x:v>
      </x:c>
      <x:c r="Q2162" s="50">
        <x:v>0</x:v>
      </x:c>
      <x:c r="R2162" s="50">
        <x:v>0</x:v>
      </x:c>
      <x:c r="S2162" s="51">
        <x:v>0</x:v>
      </x:c>
      <x:c r="T2162" s="51">
        <x:v>102</x:v>
      </x:c>
      <x:c r="U2162" s="52">
        <x:v>0</x:v>
      </x:c>
      <x:c r="V2162" s="52">
        <x:v>0</x:v>
      </x:c>
      <x:c r="W2162" s="52">
        <x:v>0</x:v>
      </x:c>
      <x:c r="X2162" s="52">
        <x:v>0</x:v>
      </x:c>
      <x:c r="Y2162" s="52">
        <x:v>0</x:v>
      </x:c>
      <x:c r="Z2162" s="52">
        <x:v>75.58</x:v>
      </x:c>
    </x:row>
    <x:row r="2163" spans="1:26" x14ac:dyDescent="0.25">
      <x:c r="A2163" s="46">
        <x:v>401237474</x:v>
      </x:c>
      <x:c r="B2163" s="46">
        <x:v>1</x:v>
      </x:c>
      <x:c r="C2163" s="47" t="s">
        <x:v>191</x:v>
      </x:c>
      <x:c r="D2163" s="47" t="s">
        <x:v>1115</x:v>
      </x:c>
      <x:c r="E2163" s="47" t="s">
        <x:v>1158</x:v>
      </x:c>
      <x:c r="F2163" s="47" t="s">
        <x:v>2794</x:v>
      </x:c>
      <x:c r="G2163" s="47" t="s">
        <x:v>1181</x:v>
      </x:c>
      <x:c r="H2163" s="47" t="s">
        <x:v>49</x:v>
      </x:c>
      <x:c r="I2163" s="47" t="s">
        <x:v>36</x:v>
      </x:c>
      <x:c r="J2163" s="47" t="s">
        <x:v>55</x:v>
      </x:c>
      <x:c r="K2163" s="47" t="s">
        <x:v>45</x:v>
      </x:c>
      <x:c r="L2163" s="48">
        <x:v>45348.0176967593</x:v>
      </x:c>
      <x:c r="M2163" s="48">
        <x:v>45348.047916666699</x:v>
      </x:c>
      <x:c r="N2163" s="49">
        <x:v>0.72499999999999998</x:v>
      </x:c>
      <x:c r="O2163" s="50">
        <x:v>0</x:v>
      </x:c>
      <x:c r="P2163" s="50">
        <x:v>6</x:v>
      </x:c>
      <x:c r="Q2163" s="50">
        <x:v>0</x:v>
      </x:c>
      <x:c r="R2163" s="50">
        <x:v>0</x:v>
      </x:c>
      <x:c r="S2163" s="51">
        <x:v>0</x:v>
      </x:c>
      <x:c r="T2163" s="51">
        <x:v>0</x:v>
      </x:c>
      <x:c r="U2163" s="52">
        <x:v>0</x:v>
      </x:c>
      <x:c r="V2163" s="52">
        <x:v>4.3499999999999996</x:v>
      </x:c>
      <x:c r="W2163" s="52">
        <x:v>0</x:v>
      </x:c>
      <x:c r="X2163" s="52">
        <x:v>0</x:v>
      </x:c>
      <x:c r="Y2163" s="52">
        <x:v>0</x:v>
      </x:c>
      <x:c r="Z2163" s="52">
        <x:v>0</x:v>
      </x:c>
    </x:row>
    <x:row r="2164" spans="1:26" x14ac:dyDescent="0.25">
      <x:c r="A2164" s="46">
        <x:v>401237475</x:v>
      </x:c>
      <x:c r="B2164" s="46">
        <x:v>1</x:v>
      </x:c>
      <x:c r="C2164" s="47" t="s">
        <x:v>191</x:v>
      </x:c>
      <x:c r="D2164" s="47" t="s">
        <x:v>828</x:v>
      </x:c>
      <x:c r="E2164" s="47" t="s">
        <x:v>1141</x:v>
      </x:c>
      <x:c r="F2164" s="47" t="s">
        <x:v>2782</x:v>
      </x:c>
      <x:c r="G2164" s="47" t="s">
        <x:v>1168</x:v>
      </x:c>
      <x:c r="H2164" s="47" t="s">
        <x:v>42</x:v>
      </x:c>
      <x:c r="I2164" s="47" t="s">
        <x:v>36</x:v>
      </x:c>
      <x:c r="J2164" s="47" t="s">
        <x:v>55</x:v>
      </x:c>
      <x:c r="K2164" s="47" t="s">
        <x:v>45</x:v>
      </x:c>
      <x:c r="L2164" s="48">
        <x:v>45348.010682870401</x:v>
      </x:c>
      <x:c r="M2164" s="48">
        <x:v>45348.0164351852</x:v>
      </x:c>
      <x:c r="N2164" s="49">
        <x:v>0.13800000000000001</x:v>
      </x:c>
      <x:c r="O2164" s="50">
        <x:v>27</x:v>
      </x:c>
      <x:c r="P2164" s="50">
        <x:v>574</x:v>
      </x:c>
      <x:c r="Q2164" s="50">
        <x:v>0</x:v>
      </x:c>
      <x:c r="R2164" s="50">
        <x:v>0</x:v>
      </x:c>
      <x:c r="S2164" s="51">
        <x:v>0</x:v>
      </x:c>
      <x:c r="T2164" s="51">
        <x:v>1</x:v>
      </x:c>
      <x:c r="U2164" s="52">
        <x:v>3.73</x:v>
      </x:c>
      <x:c r="V2164" s="52">
        <x:v>79.209999999999994</x:v>
      </x:c>
      <x:c r="W2164" s="52">
        <x:v>0</x:v>
      </x:c>
      <x:c r="X2164" s="52">
        <x:v>0</x:v>
      </x:c>
      <x:c r="Y2164" s="52">
        <x:v>0</x:v>
      </x:c>
      <x:c r="Z2164" s="52">
        <x:v>0.14000000000000001</x:v>
      </x:c>
    </x:row>
    <x:row r="2165" spans="1:26" x14ac:dyDescent="0.25">
      <x:c r="A2165" s="46">
        <x:v>401237479</x:v>
      </x:c>
      <x:c r="B2165" s="46">
        <x:v>1</x:v>
      </x:c>
      <x:c r="C2165" s="47" t="s">
        <x:v>191</x:v>
      </x:c>
      <x:c r="D2165" s="47" t="s">
        <x:v>1116</x:v>
      </x:c>
      <x:c r="E2165" s="47" t="s">
        <x:v>1141</x:v>
      </x:c>
      <x:c r="F2165" s="47" t="s">
        <x:v>2795</x:v>
      </x:c>
      <x:c r="G2165" s="47" t="s">
        <x:v>1168</x:v>
      </x:c>
      <x:c r="H2165" s="47" t="s">
        <x:v>42</x:v>
      </x:c>
      <x:c r="I2165" s="47" t="s">
        <x:v>36</x:v>
      </x:c>
      <x:c r="J2165" s="47" t="s">
        <x:v>55</x:v>
      </x:c>
      <x:c r="K2165" s="47" t="s">
        <x:v>45</x:v>
      </x:c>
      <x:c r="L2165" s="48">
        <x:v>45346.119293981501</x:v>
      </x:c>
      <x:c r="M2165" s="48">
        <x:v>45346.1847106481</x:v>
      </x:c>
      <x:c r="N2165" s="49">
        <x:v>1.57</x:v>
      </x:c>
      <x:c r="O2165" s="50">
        <x:v>114</x:v>
      </x:c>
      <x:c r="P2165" s="50">
        <x:v>2238</x:v>
      </x:c>
      <x:c r="Q2165" s="50">
        <x:v>0</x:v>
      </x:c>
      <x:c r="R2165" s="50">
        <x:v>0</x:v>
      </x:c>
      <x:c r="S2165" s="51">
        <x:v>0</x:v>
      </x:c>
      <x:c r="T2165" s="51">
        <x:v>0</x:v>
      </x:c>
      <x:c r="U2165" s="52">
        <x:v>178.98</x:v>
      </x:c>
      <x:c r="V2165" s="52">
        <x:v>3513.66</x:v>
      </x:c>
      <x:c r="W2165" s="52">
        <x:v>0</x:v>
      </x:c>
      <x:c r="X2165" s="52">
        <x:v>0</x:v>
      </x:c>
      <x:c r="Y2165" s="52">
        <x:v>0</x:v>
      </x:c>
      <x:c r="Z2165" s="52">
        <x:v>0</x:v>
      </x:c>
    </x:row>
    <x:row r="2166" spans="1:26" x14ac:dyDescent="0.25">
      <x:c r="A2166" s="46">
        <x:v>401237481</x:v>
      </x:c>
      <x:c r="B2166" s="46">
        <x:v>1</x:v>
      </x:c>
      <x:c r="C2166" s="47" t="s">
        <x:v>191</x:v>
      </x:c>
      <x:c r="D2166" s="47" t="s">
        <x:v>1116</x:v>
      </x:c>
      <x:c r="E2166" s="47" t="s">
        <x:v>1141</x:v>
      </x:c>
      <x:c r="F2166" s="47" t="s">
        <x:v>2796</x:v>
      </x:c>
      <x:c r="G2166" s="47" t="s">
        <x:v>1168</x:v>
      </x:c>
      <x:c r="H2166" s="47" t="s">
        <x:v>42</x:v>
      </x:c>
      <x:c r="I2166" s="47" t="s">
        <x:v>36</x:v>
      </x:c>
      <x:c r="J2166" s="47" t="s">
        <x:v>55</x:v>
      </x:c>
      <x:c r="K2166" s="47" t="s">
        <x:v>45</x:v>
      </x:c>
      <x:c r="L2166" s="48">
        <x:v>45347.324305555601</x:v>
      </x:c>
      <x:c r="M2166" s="48">
        <x:v>45347.327245370398</x:v>
      </x:c>
      <x:c r="N2166" s="49">
        <x:v>7.0999999999999994E-2</x:v>
      </x:c>
      <x:c r="O2166" s="50">
        <x:v>87</x:v>
      </x:c>
      <x:c r="P2166" s="50">
        <x:v>5261</x:v>
      </x:c>
      <x:c r="Q2166" s="50">
        <x:v>0</x:v>
      </x:c>
      <x:c r="R2166" s="50">
        <x:v>0</x:v>
      </x:c>
      <x:c r="S2166" s="51">
        <x:v>0</x:v>
      </x:c>
      <x:c r="T2166" s="51">
        <x:v>1</x:v>
      </x:c>
      <x:c r="U2166" s="52">
        <x:v>6.18</x:v>
      </x:c>
      <x:c r="V2166" s="52">
        <x:v>373.53</x:v>
      </x:c>
      <x:c r="W2166" s="52">
        <x:v>0</x:v>
      </x:c>
      <x:c r="X2166" s="52">
        <x:v>0</x:v>
      </x:c>
      <x:c r="Y2166" s="52">
        <x:v>0</x:v>
      </x:c>
      <x:c r="Z2166" s="52">
        <x:v>7.0000000000000007E-2</x:v>
      </x:c>
    </x:row>
    <x:row r="2167" spans="1:26" x14ac:dyDescent="0.25">
      <x:c r="A2167" s="46">
        <x:v>401237483</x:v>
      </x:c>
      <x:c r="B2167" s="46">
        <x:v>1</x:v>
      </x:c>
      <x:c r="C2167" s="47" t="s">
        <x:v>191</x:v>
      </x:c>
      <x:c r="D2167" s="47" t="s">
        <x:v>1116</x:v>
      </x:c>
      <x:c r="E2167" s="47" t="s">
        <x:v>1154</x:v>
      </x:c>
      <x:c r="F2167" s="47" t="s">
        <x:v>2797</x:v>
      </x:c>
      <x:c r="G2167" s="47" t="s">
        <x:v>1157</x:v>
      </x:c>
      <x:c r="H2167" s="47" t="s">
        <x:v>42</x:v>
      </x:c>
      <x:c r="I2167" s="47" t="s">
        <x:v>36</x:v>
      </x:c>
      <x:c r="J2167" s="47" t="s">
        <x:v>55</x:v>
      </x:c>
      <x:c r="K2167" s="47" t="s">
        <x:v>45</x:v>
      </x:c>
      <x:c r="L2167" s="48">
        <x:v>45348.091666666704</x:v>
      </x:c>
      <x:c r="M2167" s="48">
        <x:v>45348.096527777801</x:v>
      </x:c>
      <x:c r="N2167" s="49">
        <x:v>0.11700000000000001</x:v>
      </x:c>
      <x:c r="O2167" s="50">
        <x:v>27</x:v>
      </x:c>
      <x:c r="P2167" s="50">
        <x:v>5254</x:v>
      </x:c>
      <x:c r="Q2167" s="50">
        <x:v>0</x:v>
      </x:c>
      <x:c r="R2167" s="50">
        <x:v>0</x:v>
      </x:c>
      <x:c r="S2167" s="51">
        <x:v>9</x:v>
      </x:c>
      <x:c r="T2167" s="51">
        <x:v>1391</x:v>
      </x:c>
      <x:c r="U2167" s="52">
        <x:v>3.16</x:v>
      </x:c>
      <x:c r="V2167" s="52">
        <x:v>614.72</x:v>
      </x:c>
      <x:c r="W2167" s="52">
        <x:v>0</x:v>
      </x:c>
      <x:c r="X2167" s="52">
        <x:v>0</x:v>
      </x:c>
      <x:c r="Y2167" s="52">
        <x:v>1.05</x:v>
      </x:c>
      <x:c r="Z2167" s="52">
        <x:v>162.75</x:v>
      </x:c>
    </x:row>
    <x:row r="2168" spans="1:26" x14ac:dyDescent="0.25">
      <x:c r="A2168" s="46">
        <x:v>401237483</x:v>
      </x:c>
      <x:c r="B2168" s="46">
        <x:v>2</x:v>
      </x:c>
      <x:c r="C2168" s="47" t="s">
        <x:v>191</x:v>
      </x:c>
      <x:c r="D2168" s="47" t="s">
        <x:v>1116</x:v>
      </x:c>
      <x:c r="E2168" s="47" t="s">
        <x:v>1141</x:v>
      </x:c>
      <x:c r="F2168" s="47" t="s">
        <x:v>2798</x:v>
      </x:c>
      <x:c r="G2168" s="47" t="s">
        <x:v>1168</x:v>
      </x:c>
      <x:c r="H2168" s="47" t="s">
        <x:v>42</x:v>
      </x:c>
      <x:c r="I2168" s="47" t="s">
        <x:v>43</x:v>
      </x:c>
      <x:c r="J2168" s="47" t="s">
        <x:v>55</x:v>
      </x:c>
      <x:c r="K2168" s="47" t="s">
        <x:v>45</x:v>
      </x:c>
      <x:c r="L2168" s="48">
        <x:v>45348.096527777801</x:v>
      </x:c>
      <x:c r="M2168" s="48">
        <x:v>45348.096921296303</x:v>
      </x:c>
      <x:c r="N2168" s="49">
        <x:v>8.9999999999999993E-3</x:v>
      </x:c>
      <x:c r="O2168" s="50">
        <x:v>16</x:v>
      </x:c>
      <x:c r="P2168" s="50">
        <x:v>1373</x:v>
      </x:c>
      <x:c r="Q2168" s="50">
        <x:v>0</x:v>
      </x:c>
      <x:c r="R2168" s="50">
        <x:v>0</x:v>
      </x:c>
      <x:c r="S2168" s="51">
        <x:v>4</x:v>
      </x:c>
      <x:c r="T2168" s="51">
        <x:v>951</x:v>
      </x:c>
      <x:c r="U2168" s="52">
        <x:v>0.14000000000000001</x:v>
      </x:c>
      <x:c r="V2168" s="52">
        <x:v>12.36</x:v>
      </x:c>
      <x:c r="W2168" s="52">
        <x:v>0</x:v>
      </x:c>
      <x:c r="X2168" s="52">
        <x:v>0</x:v>
      </x:c>
      <x:c r="Y2168" s="52">
        <x:v>0.04</x:v>
      </x:c>
      <x:c r="Z2168" s="52">
        <x:v>8.56</x:v>
      </x:c>
    </x:row>
    <x:row r="2169" spans="1:26" x14ac:dyDescent="0.25">
      <x:c r="A2169" s="46">
        <x:v>401237483</x:v>
      </x:c>
      <x:c r="B2169" s="46">
        <x:v>3</x:v>
      </x:c>
      <x:c r="C2169" s="47" t="s">
        <x:v>191</x:v>
      </x:c>
      <x:c r="D2169" s="47" t="s">
        <x:v>1116</x:v>
      </x:c>
      <x:c r="E2169" s="47" t="s">
        <x:v>1141</x:v>
      </x:c>
      <x:c r="F2169" s="47" t="s">
        <x:v>2799</x:v>
      </x:c>
      <x:c r="G2169" s="47" t="s">
        <x:v>1168</x:v>
      </x:c>
      <x:c r="H2169" s="47" t="s">
        <x:v>42</x:v>
      </x:c>
      <x:c r="I2169" s="47" t="s">
        <x:v>43</x:v>
      </x:c>
      <x:c r="J2169" s="47" t="s">
        <x:v>55</x:v>
      </x:c>
      <x:c r="K2169" s="47" t="s">
        <x:v>45</x:v>
      </x:c>
      <x:c r="L2169" s="48">
        <x:v>45348.096527777801</x:v>
      </x:c>
      <x:c r="M2169" s="48">
        <x:v>45348.097731481503</x:v>
      </x:c>
      <x:c r="N2169" s="49">
        <x:v>2.9000000000000001E-2</x:v>
      </x:c>
      <x:c r="O2169" s="50">
        <x:v>4</x:v>
      </x:c>
      <x:c r="P2169" s="50">
        <x:v>712</x:v>
      </x:c>
      <x:c r="Q2169" s="50">
        <x:v>0</x:v>
      </x:c>
      <x:c r="R2169" s="50">
        <x:v>0</x:v>
      </x:c>
      <x:c r="S2169" s="51">
        <x:v>0</x:v>
      </x:c>
      <x:c r="T2169" s="51">
        <x:v>0</x:v>
      </x:c>
      <x:c r="U2169" s="52">
        <x:v>0.12</x:v>
      </x:c>
      <x:c r="V2169" s="52">
        <x:v>20.65</x:v>
      </x:c>
      <x:c r="W2169" s="52">
        <x:v>0</x:v>
      </x:c>
      <x:c r="X2169" s="52">
        <x:v>0</x:v>
      </x:c>
      <x:c r="Y2169" s="52">
        <x:v>0</x:v>
      </x:c>
      <x:c r="Z2169" s="52">
        <x:v>0</x:v>
      </x:c>
    </x:row>
    <x:row r="2170" spans="1:26" x14ac:dyDescent="0.25">
      <x:c r="A2170" s="46">
        <x:v>401237483</x:v>
      </x:c>
      <x:c r="B2170" s="46">
        <x:v>4</x:v>
      </x:c>
      <x:c r="C2170" s="47" t="s">
        <x:v>191</x:v>
      </x:c>
      <x:c r="D2170" s="47" t="s">
        <x:v>1116</x:v>
      </x:c>
      <x:c r="E2170" s="47" t="s">
        <x:v>1141</x:v>
      </x:c>
      <x:c r="F2170" s="47" t="s">
        <x:v>2800</x:v>
      </x:c>
      <x:c r="G2170" s="47" t="s">
        <x:v>1168</x:v>
      </x:c>
      <x:c r="H2170" s="47" t="s">
        <x:v>42</x:v>
      </x:c>
      <x:c r="I2170" s="47" t="s">
        <x:v>43</x:v>
      </x:c>
      <x:c r="J2170" s="47" t="s">
        <x:v>55</x:v>
      </x:c>
      <x:c r="K2170" s="47" t="s">
        <x:v>45</x:v>
      </x:c>
      <x:c r="L2170" s="48">
        <x:v>45348.096527777801</x:v>
      </x:c>
      <x:c r="M2170" s="48">
        <x:v>45348.098171296297</x:v>
      </x:c>
      <x:c r="N2170" s="49">
        <x:v>3.9E-2</x:v>
      </x:c>
      <x:c r="O2170" s="50">
        <x:v>3</x:v>
      </x:c>
      <x:c r="P2170" s="50">
        <x:v>623</x:v>
      </x:c>
      <x:c r="Q2170" s="50">
        <x:v>0</x:v>
      </x:c>
      <x:c r="R2170" s="50">
        <x:v>0</x:v>
      </x:c>
      <x:c r="S2170" s="51">
        <x:v>0</x:v>
      </x:c>
      <x:c r="T2170" s="51">
        <x:v>0</x:v>
      </x:c>
      <x:c r="U2170" s="52">
        <x:v>0.12</x:v>
      </x:c>
      <x:c r="V2170" s="52">
        <x:v>24.3</x:v>
      </x:c>
      <x:c r="W2170" s="52">
        <x:v>0</x:v>
      </x:c>
      <x:c r="X2170" s="52">
        <x:v>0</x:v>
      </x:c>
      <x:c r="Y2170" s="52">
        <x:v>0</x:v>
      </x:c>
      <x:c r="Z2170" s="52">
        <x:v>0</x:v>
      </x:c>
    </x:row>
    <x:row r="2171" spans="1:26" x14ac:dyDescent="0.25">
      <x:c r="A2171" s="46">
        <x:v>401237483</x:v>
      </x:c>
      <x:c r="B2171" s="46">
        <x:v>5</x:v>
      </x:c>
      <x:c r="C2171" s="47" t="s">
        <x:v>191</x:v>
      </x:c>
      <x:c r="D2171" s="47" t="s">
        <x:v>1116</x:v>
      </x:c>
      <x:c r="E2171" s="47" t="s">
        <x:v>1141</x:v>
      </x:c>
      <x:c r="F2171" s="47" t="s">
        <x:v>2801</x:v>
      </x:c>
      <x:c r="G2171" s="47" t="s">
        <x:v>1168</x:v>
      </x:c>
      <x:c r="H2171" s="47" t="s">
        <x:v>42</x:v>
      </x:c>
      <x:c r="I2171" s="47" t="s">
        <x:v>43</x:v>
      </x:c>
      <x:c r="J2171" s="47" t="s">
        <x:v>55</x:v>
      </x:c>
      <x:c r="K2171" s="47" t="s">
        <x:v>45</x:v>
      </x:c>
      <x:c r="L2171" s="48">
        <x:v>45348.096527777801</x:v>
      </x:c>
      <x:c r="M2171" s="48">
        <x:v>45348.098310185203</x:v>
      </x:c>
      <x:c r="N2171" s="49">
        <x:v>4.2999999999999997E-2</x:v>
      </x:c>
      <x:c r="O2171" s="50">
        <x:v>2</x:v>
      </x:c>
      <x:c r="P2171" s="50">
        <x:v>1652</x:v>
      </x:c>
      <x:c r="Q2171" s="50">
        <x:v>0</x:v>
      </x:c>
      <x:c r="R2171" s="50">
        <x:v>0</x:v>
      </x:c>
      <x:c r="S2171" s="51">
        <x:v>0</x:v>
      </x:c>
      <x:c r="T2171" s="51">
        <x:v>0</x:v>
      </x:c>
      <x:c r="U2171" s="52">
        <x:v>0.09</x:v>
      </x:c>
      <x:c r="V2171" s="52">
        <x:v>71.040000000000006</x:v>
      </x:c>
      <x:c r="W2171" s="52">
        <x:v>0</x:v>
      </x:c>
      <x:c r="X2171" s="52">
        <x:v>0</x:v>
      </x:c>
      <x:c r="Y2171" s="52">
        <x:v>0</x:v>
      </x:c>
      <x:c r="Z2171" s="52">
        <x:v>0</x:v>
      </x:c>
    </x:row>
    <x:row r="2172" spans="1:26" x14ac:dyDescent="0.25">
      <x:c r="A2172" s="46">
        <x:v>401237483</x:v>
      </x:c>
      <x:c r="B2172" s="46">
        <x:v>6</x:v>
      </x:c>
      <x:c r="C2172" s="47" t="s">
        <x:v>191</x:v>
      </x:c>
      <x:c r="D2172" s="47" t="s">
        <x:v>1116</x:v>
      </x:c>
      <x:c r="E2172" s="47" t="s">
        <x:v>1141</x:v>
      </x:c>
      <x:c r="F2172" s="47" t="s">
        <x:v>2802</x:v>
      </x:c>
      <x:c r="G2172" s="47" t="s">
        <x:v>1168</x:v>
      </x:c>
      <x:c r="H2172" s="47" t="s">
        <x:v>42</x:v>
      </x:c>
      <x:c r="I2172" s="47" t="s">
        <x:v>36</x:v>
      </x:c>
      <x:c r="J2172" s="47" t="s">
        <x:v>55</x:v>
      </x:c>
      <x:c r="K2172" s="47" t="s">
        <x:v>45</x:v>
      </x:c>
      <x:c r="L2172" s="48">
        <x:v>45348.096527777801</x:v>
      </x:c>
      <x:c r="M2172" s="48">
        <x:v>45348.119293981501</x:v>
      </x:c>
      <x:c r="N2172" s="49">
        <x:v>0.54600000000000004</x:v>
      </x:c>
      <x:c r="O2172" s="50">
        <x:v>2</x:v>
      </x:c>
      <x:c r="P2172" s="50">
        <x:v>700</x:v>
      </x:c>
      <x:c r="Q2172" s="50">
        <x:v>0</x:v>
      </x:c>
      <x:c r="R2172" s="50">
        <x:v>0</x:v>
      </x:c>
      <x:c r="S2172" s="51">
        <x:v>5</x:v>
      </x:c>
      <x:c r="T2172" s="51">
        <x:v>440</x:v>
      </x:c>
      <x:c r="U2172" s="52">
        <x:v>1.0900000000000001</x:v>
      </x:c>
      <x:c r="V2172" s="52">
        <x:v>382.2</x:v>
      </x:c>
      <x:c r="W2172" s="52">
        <x:v>0</x:v>
      </x:c>
      <x:c r="X2172" s="52">
        <x:v>0</x:v>
      </x:c>
      <x:c r="Y2172" s="52">
        <x:v>2.73</x:v>
      </x:c>
      <x:c r="Z2172" s="52">
        <x:v>240.24</x:v>
      </x:c>
    </x:row>
    <x:row r="2173" spans="1:26" x14ac:dyDescent="0.25">
      <x:c r="A2173" s="46">
        <x:v>401237485</x:v>
      </x:c>
      <x:c r="B2173" s="46">
        <x:v>1</x:v>
      </x:c>
      <x:c r="C2173" s="47" t="s">
        <x:v>191</x:v>
      </x:c>
      <x:c r="D2173" s="47" t="s">
        <x:v>1116</x:v>
      </x:c>
      <x:c r="E2173" s="47" t="s">
        <x:v>1141</x:v>
      </x:c>
      <x:c r="F2173" s="47" t="s">
        <x:v>2803</x:v>
      </x:c>
      <x:c r="G2173" s="47" t="s">
        <x:v>1190</x:v>
      </x:c>
      <x:c r="H2173" s="47" t="s">
        <x:v>42</x:v>
      </x:c>
      <x:c r="I2173" s="47" t="s">
        <x:v>36</x:v>
      </x:c>
      <x:c r="J2173" s="47" t="s">
        <x:v>55</x:v>
      </x:c>
      <x:c r="K2173" s="47" t="s">
        <x:v>45</x:v>
      </x:c>
      <x:c r="L2173" s="48">
        <x:v>45348.202974537002</x:v>
      </x:c>
      <x:c r="M2173" s="48">
        <x:v>45348.234722222202</x:v>
      </x:c>
      <x:c r="N2173" s="49">
        <x:v>0.76200000000000001</x:v>
      </x:c>
      <x:c r="O2173" s="50">
        <x:v>11</x:v>
      </x:c>
      <x:c r="P2173" s="50">
        <x:v>14</x:v>
      </x:c>
      <x:c r="Q2173" s="50">
        <x:v>0</x:v>
      </x:c>
      <x:c r="R2173" s="50">
        <x:v>0</x:v>
      </x:c>
      <x:c r="S2173" s="51">
        <x:v>0</x:v>
      </x:c>
      <x:c r="T2173" s="51">
        <x:v>0</x:v>
      </x:c>
      <x:c r="U2173" s="52">
        <x:v>8.3800000000000008</x:v>
      </x:c>
      <x:c r="V2173" s="52">
        <x:v>10.67</x:v>
      </x:c>
      <x:c r="W2173" s="52">
        <x:v>0</x:v>
      </x:c>
      <x:c r="X2173" s="52">
        <x:v>0</x:v>
      </x:c>
      <x:c r="Y2173" s="52">
        <x:v>0</x:v>
      </x:c>
      <x:c r="Z2173" s="52">
        <x:v>0</x:v>
      </x:c>
    </x:row>
    <x:row r="2174" spans="1:26" x14ac:dyDescent="0.25">
      <x:c r="A2174" s="46">
        <x:v>401237486</x:v>
      </x:c>
      <x:c r="B2174" s="46">
        <x:v>1</x:v>
      </x:c>
      <x:c r="C2174" s="47" t="s">
        <x:v>191</x:v>
      </x:c>
      <x:c r="D2174" s="47" t="s">
        <x:v>1116</x:v>
      </x:c>
      <x:c r="E2174" s="47" t="s">
        <x:v>1219</x:v>
      </x:c>
      <x:c r="F2174" s="47" t="s">
        <x:v>2804</x:v>
      </x:c>
      <x:c r="G2174" s="47" t="s">
        <x:v>1168</x:v>
      </x:c>
      <x:c r="H2174" s="47" t="s">
        <x:v>42</x:v>
      </x:c>
      <x:c r="I2174" s="47" t="s">
        <x:v>36</x:v>
      </x:c>
      <x:c r="J2174" s="47" t="s">
        <x:v>55</x:v>
      </x:c>
      <x:c r="K2174" s="47" t="s">
        <x:v>45</x:v>
      </x:c>
      <x:c r="L2174" s="48">
        <x:v>45348.135416666701</x:v>
      </x:c>
      <x:c r="M2174" s="48">
        <x:v>45348.148136574098</x:v>
      </x:c>
      <x:c r="N2174" s="49">
        <x:v>0.30499999999999999</x:v>
      </x:c>
      <x:c r="O2174" s="50">
        <x:v>27</x:v>
      </x:c>
      <x:c r="P2174" s="50">
        <x:v>5256</x:v>
      </x:c>
      <x:c r="Q2174" s="50">
        <x:v>0</x:v>
      </x:c>
      <x:c r="R2174" s="50">
        <x:v>0</x:v>
      </x:c>
      <x:c r="S2174" s="51">
        <x:v>9</x:v>
      </x:c>
      <x:c r="T2174" s="51">
        <x:v>1392</x:v>
      </x:c>
      <x:c r="U2174" s="52">
        <x:v>8.24</x:v>
      </x:c>
      <x:c r="V2174" s="52">
        <x:v>1603.08</x:v>
      </x:c>
      <x:c r="W2174" s="52">
        <x:v>0</x:v>
      </x:c>
      <x:c r="X2174" s="52">
        <x:v>0</x:v>
      </x:c>
      <x:c r="Y2174" s="52">
        <x:v>2.75</x:v>
      </x:c>
      <x:c r="Z2174" s="52">
        <x:v>424.56</x:v>
      </x:c>
    </x:row>
    <x:row r="2175" spans="1:26" x14ac:dyDescent="0.25">
      <x:c r="A2175" s="46">
        <x:v>401237486</x:v>
      </x:c>
      <x:c r="B2175" s="46">
        <x:v>2</x:v>
      </x:c>
      <x:c r="C2175" s="47" t="s">
        <x:v>191</x:v>
      </x:c>
      <x:c r="D2175" s="47" t="s">
        <x:v>1116</x:v>
      </x:c>
      <x:c r="E2175" s="47" t="s">
        <x:v>1141</x:v>
      </x:c>
      <x:c r="F2175" s="47" t="s">
        <x:v>2805</x:v>
      </x:c>
      <x:c r="G2175" s="47" t="s">
        <x:v>1168</x:v>
      </x:c>
      <x:c r="H2175" s="47" t="s">
        <x:v>42</x:v>
      </x:c>
      <x:c r="I2175" s="47" t="s">
        <x:v>43</x:v>
      </x:c>
      <x:c r="J2175" s="47" t="s">
        <x:v>55</x:v>
      </x:c>
      <x:c r="K2175" s="47" t="s">
        <x:v>45</x:v>
      </x:c>
      <x:c r="L2175" s="48">
        <x:v>45348.148136574098</x:v>
      </x:c>
      <x:c r="M2175" s="48">
        <x:v>45348.149004629602</x:v>
      </x:c>
      <x:c r="N2175" s="49">
        <x:v>2.1000000000000001E-2</x:v>
      </x:c>
      <x:c r="O2175" s="50">
        <x:v>16</x:v>
      </x:c>
      <x:c r="P2175" s="50">
        <x:v>1370</x:v>
      </x:c>
      <x:c r="Q2175" s="50">
        <x:v>0</x:v>
      </x:c>
      <x:c r="R2175" s="50">
        <x:v>0</x:v>
      </x:c>
      <x:c r="S2175" s="51">
        <x:v>4</x:v>
      </x:c>
      <x:c r="T2175" s="51">
        <x:v>956</x:v>
      </x:c>
      <x:c r="U2175" s="52">
        <x:v>0.34</x:v>
      </x:c>
      <x:c r="V2175" s="52">
        <x:v>28.77</x:v>
      </x:c>
      <x:c r="W2175" s="52">
        <x:v>0</x:v>
      </x:c>
      <x:c r="X2175" s="52">
        <x:v>0</x:v>
      </x:c>
      <x:c r="Y2175" s="52">
        <x:v>0.08</x:v>
      </x:c>
      <x:c r="Z2175" s="52">
        <x:v>20.079999999999998</x:v>
      </x:c>
    </x:row>
    <x:row r="2176" spans="1:26" x14ac:dyDescent="0.25">
      <x:c r="A2176" s="46">
        <x:v>401237487</x:v>
      </x:c>
      <x:c r="B2176" s="46">
        <x:v>1</x:v>
      </x:c>
      <x:c r="C2176" s="47" t="s">
        <x:v>191</x:v>
      </x:c>
      <x:c r="D2176" s="47" t="s">
        <x:v>1116</x:v>
      </x:c>
      <x:c r="E2176" s="47" t="s">
        <x:v>1154</x:v>
      </x:c>
      <x:c r="F2176" s="47" t="s">
        <x:v>2806</x:v>
      </x:c>
      <x:c r="G2176" s="47" t="s">
        <x:v>1168</x:v>
      </x:c>
      <x:c r="H2176" s="47" t="s">
        <x:v>42</x:v>
      </x:c>
      <x:c r="I2176" s="47" t="s">
        <x:v>36</x:v>
      </x:c>
      <x:c r="J2176" s="47" t="s">
        <x:v>55</x:v>
      </x:c>
      <x:c r="K2176" s="47" t="s">
        <x:v>45</x:v>
      </x:c>
      <x:c r="L2176" s="48">
        <x:v>45348.135416666701</x:v>
      </x:c>
      <x:c r="M2176" s="48">
        <x:v>45348.154861111099</x:v>
      </x:c>
      <x:c r="N2176" s="49">
        <x:v>0.46700000000000003</x:v>
      </x:c>
      <x:c r="O2176" s="50">
        <x:v>27</x:v>
      </x:c>
      <x:c r="P2176" s="50">
        <x:v>5254</x:v>
      </x:c>
      <x:c r="Q2176" s="50">
        <x:v>0</x:v>
      </x:c>
      <x:c r="R2176" s="50">
        <x:v>0</x:v>
      </x:c>
      <x:c r="S2176" s="51">
        <x:v>9</x:v>
      </x:c>
      <x:c r="T2176" s="51">
        <x:v>1391</x:v>
      </x:c>
      <x:c r="U2176" s="52">
        <x:v>12.61</x:v>
      </x:c>
      <x:c r="V2176" s="52">
        <x:v>2453.62</x:v>
      </x:c>
      <x:c r="W2176" s="52">
        <x:v>0</x:v>
      </x:c>
      <x:c r="X2176" s="52">
        <x:v>0</x:v>
      </x:c>
      <x:c r="Y2176" s="52">
        <x:v>4.2</x:v>
      </x:c>
      <x:c r="Z2176" s="52">
        <x:v>649.6</x:v>
      </x:c>
    </x:row>
    <x:row r="2177" spans="1:26" x14ac:dyDescent="0.25">
      <x:c r="A2177" s="46">
        <x:v>401237489</x:v>
      </x:c>
      <x:c r="B2177" s="46">
        <x:v>1</x:v>
      </x:c>
      <x:c r="C2177" s="47" t="s">
        <x:v>191</x:v>
      </x:c>
      <x:c r="D2177" s="47" t="s">
        <x:v>1115</x:v>
      </x:c>
      <x:c r="E2177" s="47" t="s">
        <x:v>1158</x:v>
      </x:c>
      <x:c r="F2177" s="47" t="s">
        <x:v>2807</x:v>
      </x:c>
      <x:c r="G2177" s="47" t="s">
        <x:v>1181</x:v>
      </x:c>
      <x:c r="H2177" s="47" t="s">
        <x:v>49</x:v>
      </x:c>
      <x:c r="I2177" s="47" t="s">
        <x:v>36</x:v>
      </x:c>
      <x:c r="J2177" s="47" t="s">
        <x:v>55</x:v>
      </x:c>
      <x:c r="K2177" s="47" t="s">
        <x:v>45</x:v>
      </x:c>
      <x:c r="L2177" s="48">
        <x:v>45348.276550925897</x:v>
      </x:c>
      <x:c r="M2177" s="48">
        <x:v>45348.3976736111</x:v>
      </x:c>
      <x:c r="N2177" s="49">
        <x:v>2.907</x:v>
      </x:c>
      <x:c r="O2177" s="50">
        <x:v>0</x:v>
      </x:c>
      <x:c r="P2177" s="50">
        <x:v>2</x:v>
      </x:c>
      <x:c r="Q2177" s="50">
        <x:v>0</x:v>
      </x:c>
      <x:c r="R2177" s="50">
        <x:v>0</x:v>
      </x:c>
      <x:c r="S2177" s="51">
        <x:v>0</x:v>
      </x:c>
      <x:c r="T2177" s="51">
        <x:v>0</x:v>
      </x:c>
      <x:c r="U2177" s="52">
        <x:v>0</x:v>
      </x:c>
      <x:c r="V2177" s="52">
        <x:v>5.81</x:v>
      </x:c>
      <x:c r="W2177" s="52">
        <x:v>0</x:v>
      </x:c>
      <x:c r="X2177" s="52">
        <x:v>0</x:v>
      </x:c>
      <x:c r="Y2177" s="52">
        <x:v>0</x:v>
      </x:c>
      <x:c r="Z2177" s="52">
        <x:v>0</x:v>
      </x:c>
    </x:row>
    <x:row r="2178" spans="1:26" x14ac:dyDescent="0.25">
      <x:c r="A2178" s="46">
        <x:v>401237490</x:v>
      </x:c>
      <x:c r="B2178" s="46">
        <x:v>1</x:v>
      </x:c>
      <x:c r="C2178" s="47" t="s">
        <x:v>191</x:v>
      </x:c>
      <x:c r="D2178" s="47" t="s">
        <x:v>831</x:v>
      </x:c>
      <x:c r="E2178" s="47" t="s">
        <x:v>1141</x:v>
      </x:c>
      <x:c r="F2178" s="47" t="s">
        <x:v>2808</x:v>
      </x:c>
      <x:c r="G2178" s="47" t="s">
        <x:v>1190</x:v>
      </x:c>
      <x:c r="H2178" s="47" t="s">
        <x:v>42</x:v>
      </x:c>
      <x:c r="I2178" s="47" t="s">
        <x:v>36</x:v>
      </x:c>
      <x:c r="J2178" s="47" t="s">
        <x:v>55</x:v>
      </x:c>
      <x:c r="K2178" s="47" t="s">
        <x:v>45</x:v>
      </x:c>
      <x:c r="L2178" s="48">
        <x:v>45348.2729861111</x:v>
      </x:c>
      <x:c r="M2178" s="48">
        <x:v>45348.34375</x:v>
      </x:c>
      <x:c r="N2178" s="49">
        <x:v>1.698</x:v>
      </x:c>
      <x:c r="O2178" s="50">
        <x:v>0</x:v>
      </x:c>
      <x:c r="P2178" s="50">
        <x:v>0</x:v>
      </x:c>
      <x:c r="Q2178" s="50">
        <x:v>0</x:v>
      </x:c>
      <x:c r="R2178" s="50">
        <x:v>0</x:v>
      </x:c>
      <x:c r="S2178" s="51">
        <x:v>0</x:v>
      </x:c>
      <x:c r="T2178" s="51">
        <x:v>23</x:v>
      </x:c>
      <x:c r="U2178" s="52">
        <x:v>0</x:v>
      </x:c>
      <x:c r="V2178" s="52">
        <x:v>0</x:v>
      </x:c>
      <x:c r="W2178" s="52">
        <x:v>0</x:v>
      </x:c>
      <x:c r="X2178" s="52">
        <x:v>0</x:v>
      </x:c>
      <x:c r="Y2178" s="52">
        <x:v>0</x:v>
      </x:c>
      <x:c r="Z2178" s="52">
        <x:v>39.049999999999997</x:v>
      </x:c>
    </x:row>
    <x:row r="2179" spans="1:26" x14ac:dyDescent="0.25">
      <x:c r="A2179" s="46">
        <x:v>401237490</x:v>
      </x:c>
      <x:c r="B2179" s="46">
        <x:v>2</x:v>
      </x:c>
      <x:c r="C2179" s="47" t="s">
        <x:v>191</x:v>
      </x:c>
      <x:c r="D2179" s="47" t="s">
        <x:v>831</x:v>
      </x:c>
      <x:c r="E2179" s="47" t="s">
        <x:v>1141</x:v>
      </x:c>
      <x:c r="F2179" s="47" t="s">
        <x:v>2809</x:v>
      </x:c>
      <x:c r="G2179" s="47" t="s">
        <x:v>1190</x:v>
      </x:c>
      <x:c r="H2179" s="47" t="s">
        <x:v>42</x:v>
      </x:c>
      <x:c r="I2179" s="47" t="s">
        <x:v>36</x:v>
      </x:c>
      <x:c r="J2179" s="47" t="s">
        <x:v>55</x:v>
      </x:c>
      <x:c r="K2179" s="47" t="s">
        <x:v>45</x:v>
      </x:c>
      <x:c r="L2179" s="48">
        <x:v>45348.34375</x:v>
      </x:c>
      <x:c r="M2179" s="48">
        <x:v>45348.347222222197</x:v>
      </x:c>
      <x:c r="N2179" s="49">
        <x:v>8.3000000000000004E-2</x:v>
      </x:c>
      <x:c r="O2179" s="50">
        <x:v>0</x:v>
      </x:c>
      <x:c r="P2179" s="50">
        <x:v>0</x:v>
      </x:c>
      <x:c r="Q2179" s="50">
        <x:v>0</x:v>
      </x:c>
      <x:c r="R2179" s="50">
        <x:v>0</x:v>
      </x:c>
      <x:c r="S2179" s="51">
        <x:v>0</x:v>
      </x:c>
      <x:c r="T2179" s="51">
        <x:v>70</x:v>
      </x:c>
      <x:c r="U2179" s="52">
        <x:v>0</x:v>
      </x:c>
      <x:c r="V2179" s="52">
        <x:v>0</x:v>
      </x:c>
      <x:c r="W2179" s="52">
        <x:v>0</x:v>
      </x:c>
      <x:c r="X2179" s="52">
        <x:v>0</x:v>
      </x:c>
      <x:c r="Y2179" s="52">
        <x:v>0</x:v>
      </x:c>
      <x:c r="Z2179" s="52">
        <x:v>5.81</x:v>
      </x:c>
    </x:row>
    <x:row r="2180" spans="1:26" x14ac:dyDescent="0.25">
      <x:c r="A2180" s="46">
        <x:v>401237494</x:v>
      </x:c>
      <x:c r="B2180" s="46">
        <x:v>1</x:v>
      </x:c>
      <x:c r="C2180" s="47" t="s">
        <x:v>191</x:v>
      </x:c>
      <x:c r="D2180" s="47" t="s">
        <x:v>832</x:v>
      </x:c>
      <x:c r="E2180" s="47" t="s">
        <x:v>1141</x:v>
      </x:c>
      <x:c r="F2180" s="47" t="s">
        <x:v>1169</x:v>
      </x:c>
      <x:c r="G2180" s="47" t="s">
        <x:v>1157</x:v>
      </x:c>
      <x:c r="H2180" s="47" t="s">
        <x:v>42</x:v>
      </x:c>
      <x:c r="I2180" s="47" t="s">
        <x:v>43</x:v>
      </x:c>
      <x:c r="J2180" s="47" t="s">
        <x:v>55</x:v>
      </x:c>
      <x:c r="K2180" s="47" t="s">
        <x:v>45</x:v>
      </x:c>
      <x:c r="L2180" s="48">
        <x:v>45348.309629629599</x:v>
      </x:c>
      <x:c r="M2180" s="48">
        <x:v>45348.309976851902</x:v>
      </x:c>
      <x:c r="N2180" s="49">
        <x:v>8.0000000000000002E-3</x:v>
      </x:c>
      <x:c r="O2180" s="50">
        <x:v>165</x:v>
      </x:c>
      <x:c r="P2180" s="50">
        <x:v>2219</x:v>
      </x:c>
      <x:c r="Q2180" s="50">
        <x:v>0</x:v>
      </x:c>
      <x:c r="R2180" s="50">
        <x:v>0</x:v>
      </x:c>
      <x:c r="S2180" s="51">
        <x:v>0</x:v>
      </x:c>
      <x:c r="T2180" s="51">
        <x:v>0</x:v>
      </x:c>
      <x:c r="U2180" s="52">
        <x:v>1.32</x:v>
      </x:c>
      <x:c r="V2180" s="52">
        <x:v>17.75</x:v>
      </x:c>
      <x:c r="W2180" s="52">
        <x:v>0</x:v>
      </x:c>
      <x:c r="X2180" s="52">
        <x:v>0</x:v>
      </x:c>
      <x:c r="Y2180" s="52">
        <x:v>0</x:v>
      </x:c>
      <x:c r="Z2180" s="52">
        <x:v>0</x:v>
      </x:c>
    </x:row>
    <x:row r="2181" spans="1:26" x14ac:dyDescent="0.25">
      <x:c r="A2181" s="46">
        <x:v>401237498</x:v>
      </x:c>
      <x:c r="B2181" s="46">
        <x:v>1</x:v>
      </x:c>
      <x:c r="C2181" s="47" t="s">
        <x:v>40</x:v>
      </x:c>
      <x:c r="D2181" s="47" t="s">
        <x:v>103</x:v>
      </x:c>
      <x:c r="E2181" s="47" t="s">
        <x:v>1141</x:v>
      </x:c>
      <x:c r="F2181" s="47" t="s">
        <x:v>2810</x:v>
      </x:c>
      <x:c r="G2181" s="47" t="s">
        <x:v>1157</x:v>
      </x:c>
      <x:c r="H2181" s="47" t="s">
        <x:v>42</x:v>
      </x:c>
      <x:c r="I2181" s="47" t="s">
        <x:v>36</x:v>
      </x:c>
      <x:c r="J2181" s="47" t="s">
        <x:v>55</x:v>
      </x:c>
      <x:c r="K2181" s="47" t="s">
        <x:v>45</x:v>
      </x:c>
      <x:c r="L2181" s="48">
        <x:v>45348.280335648102</x:v>
      </x:c>
      <x:c r="M2181" s="48">
        <x:v>45348.366122685198</x:v>
      </x:c>
      <x:c r="N2181" s="49">
        <x:v>2.0590000000000002</x:v>
      </x:c>
      <x:c r="O2181" s="50">
        <x:v>17</x:v>
      </x:c>
      <x:c r="P2181" s="50">
        <x:v>65</x:v>
      </x:c>
      <x:c r="Q2181" s="50">
        <x:v>0</x:v>
      </x:c>
      <x:c r="R2181" s="50">
        <x:v>0</x:v>
      </x:c>
      <x:c r="S2181" s="51">
        <x:v>33</x:v>
      </x:c>
      <x:c r="T2181" s="51">
        <x:v>1009</x:v>
      </x:c>
      <x:c r="U2181" s="52">
        <x:v>35</x:v>
      </x:c>
      <x:c r="V2181" s="52">
        <x:v>133.84</x:v>
      </x:c>
      <x:c r="W2181" s="52">
        <x:v>0</x:v>
      </x:c>
      <x:c r="X2181" s="52">
        <x:v>0</x:v>
      </x:c>
      <x:c r="Y2181" s="52">
        <x:v>67.95</x:v>
      </x:c>
      <x:c r="Z2181" s="52">
        <x:v>2077.5300000000002</x:v>
      </x:c>
    </x:row>
    <x:row r="2182" spans="1:26" x14ac:dyDescent="0.25">
      <x:c r="A2182" s="46">
        <x:v>401237499</x:v>
      </x:c>
      <x:c r="B2182" s="46">
        <x:v>1</x:v>
      </x:c>
      <x:c r="C2182" s="47" t="s">
        <x:v>40</x:v>
      </x:c>
      <x:c r="D2182" s="47" t="s">
        <x:v>109</x:v>
      </x:c>
      <x:c r="E2182" s="47" t="s">
        <x:v>1141</x:v>
      </x:c>
      <x:c r="F2182" s="47" t="s">
        <x:v>2811</x:v>
      </x:c>
      <x:c r="G2182" s="47" t="s">
        <x:v>1143</x:v>
      </x:c>
      <x:c r="H2182" s="47" t="s">
        <x:v>42</x:v>
      </x:c>
      <x:c r="I2182" s="47" t="s">
        <x:v>36</x:v>
      </x:c>
      <x:c r="J2182" s="47" t="s">
        <x:v>55</x:v>
      </x:c>
      <x:c r="K2182" s="47" t="s">
        <x:v>38</x:v>
      </x:c>
      <x:c r="L2182" s="48">
        <x:v>45347.40625</x:v>
      </x:c>
      <x:c r="M2182" s="48">
        <x:v>45347.666666666701</x:v>
      </x:c>
      <x:c r="N2182" s="49">
        <x:v>6.25</x:v>
      </x:c>
      <x:c r="O2182" s="50">
        <x:v>0</x:v>
      </x:c>
      <x:c r="P2182" s="50">
        <x:v>0</x:v>
      </x:c>
      <x:c r="Q2182" s="50">
        <x:v>0</x:v>
      </x:c>
      <x:c r="R2182" s="50">
        <x:v>0</x:v>
      </x:c>
      <x:c r="S2182" s="51">
        <x:v>30</x:v>
      </x:c>
      <x:c r="T2182" s="51">
        <x:v>735</x:v>
      </x:c>
      <x:c r="U2182" s="52">
        <x:v>0</x:v>
      </x:c>
      <x:c r="V2182" s="52">
        <x:v>0</x:v>
      </x:c>
      <x:c r="W2182" s="52">
        <x:v>0</x:v>
      </x:c>
      <x:c r="X2182" s="52">
        <x:v>0</x:v>
      </x:c>
      <x:c r="Y2182" s="52">
        <x:v>187.5</x:v>
      </x:c>
      <x:c r="Z2182" s="52">
        <x:v>4593.75</x:v>
      </x:c>
    </x:row>
    <x:row r="2183" spans="1:26" x14ac:dyDescent="0.25">
      <x:c r="A2183" s="46">
        <x:v>401237501</x:v>
      </x:c>
      <x:c r="B2183" s="46">
        <x:v>1</x:v>
      </x:c>
      <x:c r="C2183" s="47" t="s">
        <x:v>191</x:v>
      </x:c>
      <x:c r="D2183" s="47" t="s">
        <x:v>828</x:v>
      </x:c>
      <x:c r="E2183" s="47" t="s">
        <x:v>1141</x:v>
      </x:c>
      <x:c r="F2183" s="47" t="s">
        <x:v>2193</x:v>
      </x:c>
      <x:c r="G2183" s="47" t="s">
        <x:v>1145</x:v>
      </x:c>
      <x:c r="H2183" s="47" t="s">
        <x:v>42</x:v>
      </x:c>
      <x:c r="I2183" s="47" t="s">
        <x:v>36</x:v>
      </x:c>
      <x:c r="J2183" s="47" t="s">
        <x:v>55</x:v>
      </x:c>
      <x:c r="K2183" s="47" t="s">
        <x:v>38</x:v>
      </x:c>
      <x:c r="L2183" s="48">
        <x:v>45348.362881944398</x:v>
      </x:c>
      <x:c r="M2183" s="48">
        <x:v>45348.380613425899</x:v>
      </x:c>
      <x:c r="N2183" s="49">
        <x:v>0.42599999999999999</x:v>
      </x:c>
      <x:c r="O2183" s="50">
        <x:v>77</x:v>
      </x:c>
      <x:c r="P2183" s="50">
        <x:v>1909</x:v>
      </x:c>
      <x:c r="Q2183" s="50">
        <x:v>0</x:v>
      </x:c>
      <x:c r="R2183" s="50">
        <x:v>0</x:v>
      </x:c>
      <x:c r="S2183" s="51">
        <x:v>50</x:v>
      </x:c>
      <x:c r="T2183" s="51">
        <x:v>3354</x:v>
      </x:c>
      <x:c r="U2183" s="52">
        <x:v>32.799999999999997</x:v>
      </x:c>
      <x:c r="V2183" s="52">
        <x:v>813.23</x:v>
      </x:c>
      <x:c r="W2183" s="52">
        <x:v>0</x:v>
      </x:c>
      <x:c r="X2183" s="52">
        <x:v>0</x:v>
      </x:c>
      <x:c r="Y2183" s="52">
        <x:v>21.3</x:v>
      </x:c>
      <x:c r="Z2183" s="52">
        <x:v>1428.8</x:v>
      </x:c>
    </x:row>
    <x:row r="2184" spans="1:26" x14ac:dyDescent="0.25">
      <x:c r="A2184" s="46">
        <x:v>401237504</x:v>
      </x:c>
      <x:c r="B2184" s="46">
        <x:v>1</x:v>
      </x:c>
      <x:c r="C2184" s="47" t="s">
        <x:v>191</x:v>
      </x:c>
      <x:c r="D2184" s="47" t="s">
        <x:v>1116</x:v>
      </x:c>
      <x:c r="E2184" s="47" t="s">
        <x:v>1158</x:v>
      </x:c>
      <x:c r="F2184" s="47" t="s">
        <x:v>2812</x:v>
      </x:c>
      <x:c r="G2184" s="47" t="s">
        <x:v>1160</x:v>
      </x:c>
      <x:c r="H2184" s="47" t="s">
        <x:v>49</x:v>
      </x:c>
      <x:c r="I2184" s="47" t="s">
        <x:v>36</x:v>
      </x:c>
      <x:c r="J2184" s="47" t="s">
        <x:v>55</x:v>
      </x:c>
      <x:c r="K2184" s="47" t="s">
        <x:v>45</x:v>
      </x:c>
      <x:c r="L2184" s="48">
        <x:v>45348.346099536997</x:v>
      </x:c>
      <x:c r="M2184" s="48">
        <x:v>45348.417615740698</x:v>
      </x:c>
      <x:c r="N2184" s="49">
        <x:v>1.716</x:v>
      </x:c>
      <x:c r="O2184" s="50">
        <x:v>0</x:v>
      </x:c>
      <x:c r="P2184" s="50">
        <x:v>2</x:v>
      </x:c>
      <x:c r="Q2184" s="50">
        <x:v>0</x:v>
      </x:c>
      <x:c r="R2184" s="50">
        <x:v>0</x:v>
      </x:c>
      <x:c r="S2184" s="51">
        <x:v>0</x:v>
      </x:c>
      <x:c r="T2184" s="51">
        <x:v>0</x:v>
      </x:c>
      <x:c r="U2184" s="52">
        <x:v>0</x:v>
      </x:c>
      <x:c r="V2184" s="52">
        <x:v>3.43</x:v>
      </x:c>
      <x:c r="W2184" s="52">
        <x:v>0</x:v>
      </x:c>
      <x:c r="X2184" s="52">
        <x:v>0</x:v>
      </x:c>
      <x:c r="Y2184" s="52">
        <x:v>0</x:v>
      </x:c>
      <x:c r="Z2184" s="52">
        <x:v>0</x:v>
      </x:c>
    </x:row>
    <x:row r="2185" spans="1:26" x14ac:dyDescent="0.25">
      <x:c r="A2185" s="46">
        <x:v>401237505</x:v>
      </x:c>
      <x:c r="B2185" s="46">
        <x:v>1</x:v>
      </x:c>
      <x:c r="C2185" s="47" t="s">
        <x:v>40</x:v>
      </x:c>
      <x:c r="D2185" s="47" t="s">
        <x:v>115</x:v>
      </x:c>
      <x:c r="E2185" s="47" t="s">
        <x:v>1154</x:v>
      </x:c>
      <x:c r="F2185" s="47" t="s">
        <x:v>2813</x:v>
      </x:c>
      <x:c r="G2185" s="47" t="s">
        <x:v>1270</x:v>
      </x:c>
      <x:c r="H2185" s="47" t="s">
        <x:v>35</x:v>
      </x:c>
      <x:c r="I2185" s="47" t="s">
        <x:v>36</x:v>
      </x:c>
      <x:c r="J2185" s="47" t="s">
        <x:v>55</x:v>
      </x:c>
      <x:c r="K2185" s="47" t="s">
        <x:v>38</x:v>
      </x:c>
      <x:c r="L2185" s="48">
        <x:v>45346.581944444501</x:v>
      </x:c>
      <x:c r="M2185" s="48">
        <x:v>45346.673611111102</x:v>
      </x:c>
      <x:c r="N2185" s="49">
        <x:v>2.2000000000000002</x:v>
      </x:c>
      <x:c r="O2185" s="50">
        <x:v>1</x:v>
      </x:c>
      <x:c r="P2185" s="50">
        <x:v>0</x:v>
      </x:c>
      <x:c r="Q2185" s="50">
        <x:v>0</x:v>
      </x:c>
      <x:c r="R2185" s="50">
        <x:v>0</x:v>
      </x:c>
      <x:c r="S2185" s="51">
        <x:v>0</x:v>
      </x:c>
      <x:c r="T2185" s="51">
        <x:v>0</x:v>
      </x:c>
      <x:c r="U2185" s="52">
        <x:v>2.2000000000000002</x:v>
      </x:c>
      <x:c r="V2185" s="52">
        <x:v>0</x:v>
      </x:c>
      <x:c r="W2185" s="52">
        <x:v>0</x:v>
      </x:c>
      <x:c r="X2185" s="52">
        <x:v>0</x:v>
      </x:c>
      <x:c r="Y2185" s="52">
        <x:v>0</x:v>
      </x:c>
      <x:c r="Z2185" s="52">
        <x:v>0</x:v>
      </x:c>
    </x:row>
    <x:row r="2186" spans="1:26" x14ac:dyDescent="0.25">
      <x:c r="A2186" s="46">
        <x:v>401237515</x:v>
      </x:c>
      <x:c r="B2186" s="46">
        <x:v>1</x:v>
      </x:c>
      <x:c r="C2186" s="47" t="s">
        <x:v>40</x:v>
      </x:c>
      <x:c r="D2186" s="47" t="s">
        <x:v>115</x:v>
      </x:c>
      <x:c r="E2186" s="47" t="s">
        <x:v>1141</x:v>
      </x:c>
      <x:c r="F2186" s="47" t="s">
        <x:v>2814</x:v>
      </x:c>
      <x:c r="G2186" s="47" t="s">
        <x:v>1172</x:v>
      </x:c>
      <x:c r="H2186" s="47" t="s">
        <x:v>42</x:v>
      </x:c>
      <x:c r="I2186" s="47" t="s">
        <x:v>36</x:v>
      </x:c>
      <x:c r="J2186" s="47" t="s">
        <x:v>55</x:v>
      </x:c>
      <x:c r="K2186" s="47" t="s">
        <x:v>38</x:v>
      </x:c>
      <x:c r="L2186" s="48">
        <x:v>45346.541666666701</x:v>
      </x:c>
      <x:c r="M2186" s="48">
        <x:v>45346.708333333299</x:v>
      </x:c>
      <x:c r="N2186" s="49">
        <x:v>4</x:v>
      </x:c>
      <x:c r="O2186" s="50">
        <x:v>13</x:v>
      </x:c>
      <x:c r="P2186" s="50">
        <x:v>1428</x:v>
      </x:c>
      <x:c r="Q2186" s="50">
        <x:v>0</x:v>
      </x:c>
      <x:c r="R2186" s="50">
        <x:v>0</x:v>
      </x:c>
      <x:c r="S2186" s="51">
        <x:v>5</x:v>
      </x:c>
      <x:c r="T2186" s="51">
        <x:v>5</x:v>
      </x:c>
      <x:c r="U2186" s="52">
        <x:v>52</x:v>
      </x:c>
      <x:c r="V2186" s="52">
        <x:v>5712</x:v>
      </x:c>
      <x:c r="W2186" s="52">
        <x:v>0</x:v>
      </x:c>
      <x:c r="X2186" s="52">
        <x:v>0</x:v>
      </x:c>
      <x:c r="Y2186" s="52">
        <x:v>20</x:v>
      </x:c>
      <x:c r="Z2186" s="52">
        <x:v>20</x:v>
      </x:c>
    </x:row>
    <x:row r="2187" spans="1:26" x14ac:dyDescent="0.25">
      <x:c r="A2187" s="46">
        <x:v>401237519</x:v>
      </x:c>
      <x:c r="B2187" s="46">
        <x:v>1</x:v>
      </x:c>
      <x:c r="C2187" s="47" t="s">
        <x:v>191</x:v>
      </x:c>
      <x:c r="D2187" s="47" t="s">
        <x:v>1115</x:v>
      </x:c>
      <x:c r="E2187" s="47" t="s">
        <x:v>1175</x:v>
      </x:c>
      <x:c r="F2187" s="47" t="s">
        <x:v>2815</x:v>
      </x:c>
      <x:c r="G2187" s="47" t="s">
        <x:v>1201</x:v>
      </x:c>
      <x:c r="H2187" s="47" t="s">
        <x:v>49</x:v>
      </x:c>
      <x:c r="I2187" s="47" t="s">
        <x:v>36</x:v>
      </x:c>
      <x:c r="J2187" s="47" t="s">
        <x:v>51</x:v>
      </x:c>
      <x:c r="K2187" s="47" t="s">
        <x:v>45</x:v>
      </x:c>
      <x:c r="L2187" s="48">
        <x:v>45348.364386574103</x:v>
      </x:c>
      <x:c r="M2187" s="48">
        <x:v>45348.5</x:v>
      </x:c>
      <x:c r="N2187" s="49">
        <x:v>3.2549999999999999</x:v>
      </x:c>
      <x:c r="O2187" s="50">
        <x:v>0</x:v>
      </x:c>
      <x:c r="P2187" s="50">
        <x:v>1</x:v>
      </x:c>
      <x:c r="Q2187" s="50">
        <x:v>0</x:v>
      </x:c>
      <x:c r="R2187" s="50">
        <x:v>0</x:v>
      </x:c>
      <x:c r="S2187" s="51">
        <x:v>0</x:v>
      </x:c>
      <x:c r="T2187" s="51">
        <x:v>0</x:v>
      </x:c>
      <x:c r="U2187" s="52">
        <x:v>0</x:v>
      </x:c>
      <x:c r="V2187" s="52">
        <x:v>3.26</x:v>
      </x:c>
      <x:c r="W2187" s="52">
        <x:v>0</x:v>
      </x:c>
      <x:c r="X2187" s="52">
        <x:v>0</x:v>
      </x:c>
      <x:c r="Y2187" s="52">
        <x:v>0</x:v>
      </x:c>
      <x:c r="Z2187" s="52">
        <x:v>0</x:v>
      </x:c>
    </x:row>
    <x:row r="2188" spans="1:26" x14ac:dyDescent="0.25">
      <x:c r="A2188" s="46">
        <x:v>401237522</x:v>
      </x:c>
      <x:c r="B2188" s="46">
        <x:v>1</x:v>
      </x:c>
      <x:c r="C2188" s="47" t="s">
        <x:v>40</x:v>
      </x:c>
      <x:c r="D2188" s="47" t="s">
        <x:v>106</x:v>
      </x:c>
      <x:c r="E2188" s="47" t="s">
        <x:v>1141</x:v>
      </x:c>
      <x:c r="F2188" s="47" t="s">
        <x:v>2816</x:v>
      </x:c>
      <x:c r="G2188" s="47" t="s">
        <x:v>1451</x:v>
      </x:c>
      <x:c r="H2188" s="47" t="s">
        <x:v>42</x:v>
      </x:c>
      <x:c r="I2188" s="47" t="s">
        <x:v>36</x:v>
      </x:c>
      <x:c r="J2188" s="47" t="s">
        <x:v>55</x:v>
      </x:c>
      <x:c r="K2188" s="47" t="s">
        <x:v>45</x:v>
      </x:c>
      <x:c r="L2188" s="48">
        <x:v>45348.365266203698</x:v>
      </x:c>
      <x:c r="M2188" s="48">
        <x:v>45348.371203703697</x:v>
      </x:c>
      <x:c r="N2188" s="49">
        <x:v>0.14299999999999999</x:v>
      </x:c>
      <x:c r="O2188" s="50">
        <x:v>0</x:v>
      </x:c>
      <x:c r="P2188" s="50">
        <x:v>0</x:v>
      </x:c>
      <x:c r="Q2188" s="50">
        <x:v>0</x:v>
      </x:c>
      <x:c r="R2188" s="50">
        <x:v>0</x:v>
      </x:c>
      <x:c r="S2188" s="51">
        <x:v>0</x:v>
      </x:c>
      <x:c r="T2188" s="51">
        <x:v>63</x:v>
      </x:c>
      <x:c r="U2188" s="52">
        <x:v>0</x:v>
      </x:c>
      <x:c r="V2188" s="52">
        <x:v>0</x:v>
      </x:c>
      <x:c r="W2188" s="52">
        <x:v>0</x:v>
      </x:c>
      <x:c r="X2188" s="52">
        <x:v>0</x:v>
      </x:c>
      <x:c r="Y2188" s="52">
        <x:v>0</x:v>
      </x:c>
      <x:c r="Z2188" s="52">
        <x:v>9.01</x:v>
      </x:c>
    </x:row>
    <x:row r="2189" spans="1:26" x14ac:dyDescent="0.25">
      <x:c r="A2189" s="46">
        <x:v>401237524</x:v>
      </x:c>
      <x:c r="B2189" s="46">
        <x:v>1</x:v>
      </x:c>
      <x:c r="C2189" s="47" t="s">
        <x:v>191</x:v>
      </x:c>
      <x:c r="D2189" s="47" t="s">
        <x:v>1116</x:v>
      </x:c>
      <x:c r="E2189" s="47" t="s">
        <x:v>1158</x:v>
      </x:c>
      <x:c r="F2189" s="47" t="s">
        <x:v>2817</x:v>
      </x:c>
      <x:c r="G2189" s="47" t="s">
        <x:v>1181</x:v>
      </x:c>
      <x:c r="H2189" s="47" t="s">
        <x:v>49</x:v>
      </x:c>
      <x:c r="I2189" s="47" t="s">
        <x:v>36</x:v>
      </x:c>
      <x:c r="J2189" s="47" t="s">
        <x:v>55</x:v>
      </x:c>
      <x:c r="K2189" s="47" t="s">
        <x:v>45</x:v>
      </x:c>
      <x:c r="L2189" s="48">
        <x:v>45348.368460648097</x:v>
      </x:c>
      <x:c r="M2189" s="48">
        <x:v>45348.408310185201</x:v>
      </x:c>
      <x:c r="N2189" s="49">
        <x:v>0.95599999999999996</x:v>
      </x:c>
      <x:c r="O2189" s="50">
        <x:v>0</x:v>
      </x:c>
      <x:c r="P2189" s="50">
        <x:v>44</x:v>
      </x:c>
      <x:c r="Q2189" s="50">
        <x:v>0</x:v>
      </x:c>
      <x:c r="R2189" s="50">
        <x:v>0</x:v>
      </x:c>
      <x:c r="S2189" s="51">
        <x:v>0</x:v>
      </x:c>
      <x:c r="T2189" s="51">
        <x:v>0</x:v>
      </x:c>
      <x:c r="U2189" s="52">
        <x:v>0</x:v>
      </x:c>
      <x:c r="V2189" s="52">
        <x:v>42.06</x:v>
      </x:c>
      <x:c r="W2189" s="52">
        <x:v>0</x:v>
      </x:c>
      <x:c r="X2189" s="52">
        <x:v>0</x:v>
      </x:c>
      <x:c r="Y2189" s="52">
        <x:v>0</x:v>
      </x:c>
      <x:c r="Z2189" s="52">
        <x:v>0</x:v>
      </x:c>
    </x:row>
    <x:row r="2190" spans="1:26" x14ac:dyDescent="0.25">
      <x:c r="A2190" s="46">
        <x:v>401237526</x:v>
      </x:c>
      <x:c r="B2190" s="46">
        <x:v>1</x:v>
      </x:c>
      <x:c r="C2190" s="47" t="s">
        <x:v>191</x:v>
      </x:c>
      <x:c r="D2190" s="47" t="s">
        <x:v>1115</x:v>
      </x:c>
      <x:c r="E2190" s="47" t="s">
        <x:v>1330</x:v>
      </x:c>
      <x:c r="F2190" s="47" t="s">
        <x:v>2818</x:v>
      </x:c>
      <x:c r="G2190" s="47" t="s">
        <x:v>1181</x:v>
      </x:c>
      <x:c r="H2190" s="47" t="s">
        <x:v>49</x:v>
      </x:c>
      <x:c r="I2190" s="47" t="s">
        <x:v>36</x:v>
      </x:c>
      <x:c r="J2190" s="47" t="s">
        <x:v>55</x:v>
      </x:c>
      <x:c r="K2190" s="47" t="s">
        <x:v>45</x:v>
      </x:c>
      <x:c r="L2190" s="48">
        <x:v>45348.377939814804</x:v>
      </x:c>
      <x:c r="M2190" s="48">
        <x:v>45348.498912037001</x:v>
      </x:c>
      <x:c r="N2190" s="49">
        <x:v>2.903</x:v>
      </x:c>
      <x:c r="O2190" s="50">
        <x:v>0</x:v>
      </x:c>
      <x:c r="P2190" s="50">
        <x:v>3</x:v>
      </x:c>
      <x:c r="Q2190" s="50">
        <x:v>0</x:v>
      </x:c>
      <x:c r="R2190" s="50">
        <x:v>0</x:v>
      </x:c>
      <x:c r="S2190" s="51">
        <x:v>0</x:v>
      </x:c>
      <x:c r="T2190" s="51">
        <x:v>0</x:v>
      </x:c>
      <x:c r="U2190" s="52">
        <x:v>0</x:v>
      </x:c>
      <x:c r="V2190" s="52">
        <x:v>8.7100000000000009</x:v>
      </x:c>
      <x:c r="W2190" s="52">
        <x:v>0</x:v>
      </x:c>
      <x:c r="X2190" s="52">
        <x:v>0</x:v>
      </x:c>
      <x:c r="Y2190" s="52">
        <x:v>0</x:v>
      </x:c>
      <x:c r="Z2190" s="52">
        <x:v>0</x:v>
      </x:c>
    </x:row>
    <x:row r="2191" spans="1:26" x14ac:dyDescent="0.25">
      <x:c r="A2191" s="46">
        <x:v>401237532</x:v>
      </x:c>
      <x:c r="B2191" s="46">
        <x:v>1</x:v>
      </x:c>
      <x:c r="C2191" s="47" t="s">
        <x:v>40</x:v>
      </x:c>
      <x:c r="D2191" s="47" t="s">
        <x:v>115</x:v>
      </x:c>
      <x:c r="E2191" s="47" t="s">
        <x:v>1161</x:v>
      </x:c>
      <x:c r="F2191" s="47" t="s">
        <x:v>2819</x:v>
      </x:c>
      <x:c r="G2191" s="47" t="s">
        <x:v>1163</x:v>
      </x:c>
      <x:c r="H2191" s="47" t="s">
        <x:v>49</x:v>
      </x:c>
      <x:c r="I2191" s="47" t="s">
        <x:v>36</x:v>
      </x:c>
      <x:c r="J2191" s="47" t="s">
        <x:v>55</x:v>
      </x:c>
      <x:c r="K2191" s="47" t="s">
        <x:v>45</x:v>
      </x:c>
      <x:c r="L2191" s="48">
        <x:v>45348.3742824074</x:v>
      </x:c>
      <x:c r="M2191" s="48">
        <x:v>45348.442199074103</x:v>
      </x:c>
      <x:c r="N2191" s="49">
        <x:v>1.63</x:v>
      </x:c>
      <x:c r="O2191" s="50">
        <x:v>0</x:v>
      </x:c>
      <x:c r="P2191" s="50">
        <x:v>0</x:v>
      </x:c>
      <x:c r="Q2191" s="50">
        <x:v>0</x:v>
      </x:c>
      <x:c r="R2191" s="50">
        <x:v>0</x:v>
      </x:c>
      <x:c r="S2191" s="51">
        <x:v>0</x:v>
      </x:c>
      <x:c r="T2191" s="51">
        <x:v>12</x:v>
      </x:c>
      <x:c r="U2191" s="52">
        <x:v>0</x:v>
      </x:c>
      <x:c r="V2191" s="52">
        <x:v>0</x:v>
      </x:c>
      <x:c r="W2191" s="52">
        <x:v>0</x:v>
      </x:c>
      <x:c r="X2191" s="52">
        <x:v>0</x:v>
      </x:c>
      <x:c r="Y2191" s="52">
        <x:v>0</x:v>
      </x:c>
      <x:c r="Z2191" s="52">
        <x:v>19.559999999999999</x:v>
      </x:c>
    </x:row>
    <x:row r="2192" spans="1:26" x14ac:dyDescent="0.25">
      <x:c r="A2192" s="46">
        <x:v>401237536</x:v>
      </x:c>
      <x:c r="B2192" s="46">
        <x:v>1</x:v>
      </x:c>
      <x:c r="C2192" s="47" t="s">
        <x:v>191</x:v>
      </x:c>
      <x:c r="D2192" s="47" t="s">
        <x:v>1116</x:v>
      </x:c>
      <x:c r="E2192" s="47" t="s">
        <x:v>1158</x:v>
      </x:c>
      <x:c r="F2192" s="47" t="s">
        <x:v>2820</x:v>
      </x:c>
      <x:c r="G2192" s="47" t="s">
        <x:v>1292</x:v>
      </x:c>
      <x:c r="H2192" s="47" t="s">
        <x:v>49</x:v>
      </x:c>
      <x:c r="I2192" s="47" t="s">
        <x:v>36</x:v>
      </x:c>
      <x:c r="J2192" s="47" t="s">
        <x:v>55</x:v>
      </x:c>
      <x:c r="K2192" s="47" t="s">
        <x:v>45</x:v>
      </x:c>
      <x:c r="L2192" s="48">
        <x:v>45348.3841203704</x:v>
      </x:c>
      <x:c r="M2192" s="48">
        <x:v>45348.628472222197</x:v>
      </x:c>
      <x:c r="N2192" s="49">
        <x:v>5.8639999999999999</x:v>
      </x:c>
      <x:c r="O2192" s="50">
        <x:v>0</x:v>
      </x:c>
      <x:c r="P2192" s="50">
        <x:v>0</x:v>
      </x:c>
      <x:c r="Q2192" s="50">
        <x:v>0</x:v>
      </x:c>
      <x:c r="R2192" s="50">
        <x:v>0</x:v>
      </x:c>
      <x:c r="S2192" s="51">
        <x:v>0</x:v>
      </x:c>
      <x:c r="T2192" s="51">
        <x:v>11</x:v>
      </x:c>
      <x:c r="U2192" s="52">
        <x:v>0</x:v>
      </x:c>
      <x:c r="V2192" s="52">
        <x:v>0</x:v>
      </x:c>
      <x:c r="W2192" s="52">
        <x:v>0</x:v>
      </x:c>
      <x:c r="X2192" s="52">
        <x:v>0</x:v>
      </x:c>
      <x:c r="Y2192" s="52">
        <x:v>0</x:v>
      </x:c>
      <x:c r="Z2192" s="52">
        <x:v>64.5</x:v>
      </x:c>
    </x:row>
    <x:row r="2193" spans="1:26" x14ac:dyDescent="0.25">
      <x:c r="A2193" s="46">
        <x:v>401237540</x:v>
      </x:c>
      <x:c r="B2193" s="46">
        <x:v>1</x:v>
      </x:c>
      <x:c r="C2193" s="47" t="s">
        <x:v>191</x:v>
      </x:c>
      <x:c r="D2193" s="47" t="s">
        <x:v>832</x:v>
      </x:c>
      <x:c r="E2193" s="47" t="s">
        <x:v>1597</x:v>
      </x:c>
      <x:c r="F2193" s="47" t="s">
        <x:v>2821</x:v>
      </x:c>
      <x:c r="G2193" s="47" t="s">
        <x:v>1160</x:v>
      </x:c>
      <x:c r="H2193" s="47" t="s">
        <x:v>49</x:v>
      </x:c>
      <x:c r="I2193" s="47" t="s">
        <x:v>36</x:v>
      </x:c>
      <x:c r="J2193" s="47" t="s">
        <x:v>55</x:v>
      </x:c>
      <x:c r="K2193" s="47" t="s">
        <x:v>45</x:v>
      </x:c>
      <x:c r="L2193" s="48">
        <x:v>45348.397060185198</x:v>
      </x:c>
      <x:c r="M2193" s="48">
        <x:v>45348.418749999997</x:v>
      </x:c>
      <x:c r="N2193" s="49">
        <x:v>0.52100000000000002</x:v>
      </x:c>
      <x:c r="O2193" s="50">
        <x:v>0</x:v>
      </x:c>
      <x:c r="P2193" s="50">
        <x:v>2</x:v>
      </x:c>
      <x:c r="Q2193" s="50">
        <x:v>0</x:v>
      </x:c>
      <x:c r="R2193" s="50">
        <x:v>0</x:v>
      </x:c>
      <x:c r="S2193" s="51">
        <x:v>0</x:v>
      </x:c>
      <x:c r="T2193" s="51">
        <x:v>0</x:v>
      </x:c>
      <x:c r="U2193" s="52">
        <x:v>0</x:v>
      </x:c>
      <x:c r="V2193" s="52">
        <x:v>1.04</x:v>
      </x:c>
      <x:c r="W2193" s="52">
        <x:v>0</x:v>
      </x:c>
      <x:c r="X2193" s="52">
        <x:v>0</x:v>
      </x:c>
      <x:c r="Y2193" s="52">
        <x:v>0</x:v>
      </x:c>
      <x:c r="Z2193" s="52">
        <x:v>0</x:v>
      </x:c>
    </x:row>
    <x:row r="2194" spans="1:26" x14ac:dyDescent="0.25">
      <x:c r="A2194" s="46">
        <x:v>401237540</x:v>
      </x:c>
      <x:c r="B2194" s="46">
        <x:v>2</x:v>
      </x:c>
      <x:c r="C2194" s="47" t="s">
        <x:v>191</x:v>
      </x:c>
      <x:c r="D2194" s="47" t="s">
        <x:v>832</x:v>
      </x:c>
      <x:c r="E2194" s="47" t="s">
        <x:v>1158</x:v>
      </x:c>
      <x:c r="F2194" s="47" t="s">
        <x:v>2822</x:v>
      </x:c>
      <x:c r="G2194" s="47" t="s">
        <x:v>1163</x:v>
      </x:c>
      <x:c r="H2194" s="47" t="s">
        <x:v>49</x:v>
      </x:c>
      <x:c r="I2194" s="47" t="s">
        <x:v>36</x:v>
      </x:c>
      <x:c r="J2194" s="47" t="s">
        <x:v>55</x:v>
      </x:c>
      <x:c r="K2194" s="47" t="s">
        <x:v>45</x:v>
      </x:c>
      <x:c r="L2194" s="48">
        <x:v>45348.418749999997</x:v>
      </x:c>
      <x:c r="M2194" s="48">
        <x:v>45348.439583333296</x:v>
      </x:c>
      <x:c r="N2194" s="49">
        <x:v>0.5</x:v>
      </x:c>
      <x:c r="O2194" s="50">
        <x:v>0</x:v>
      </x:c>
      <x:c r="P2194" s="50">
        <x:v>6</x:v>
      </x:c>
      <x:c r="Q2194" s="50">
        <x:v>0</x:v>
      </x:c>
      <x:c r="R2194" s="50">
        <x:v>0</x:v>
      </x:c>
      <x:c r="S2194" s="51">
        <x:v>0</x:v>
      </x:c>
      <x:c r="T2194" s="51">
        <x:v>0</x:v>
      </x:c>
      <x:c r="U2194" s="52">
        <x:v>0</x:v>
      </x:c>
      <x:c r="V2194" s="52">
        <x:v>3</x:v>
      </x:c>
      <x:c r="W2194" s="52">
        <x:v>0</x:v>
      </x:c>
      <x:c r="X2194" s="52">
        <x:v>0</x:v>
      </x:c>
      <x:c r="Y2194" s="52">
        <x:v>0</x:v>
      </x:c>
      <x:c r="Z2194" s="52">
        <x:v>0</x:v>
      </x:c>
    </x:row>
    <x:row r="2195" spans="1:26" x14ac:dyDescent="0.25">
      <x:c r="A2195" s="46">
        <x:v>401237542</x:v>
      </x:c>
      <x:c r="B2195" s="46">
        <x:v>1</x:v>
      </x:c>
      <x:c r="C2195" s="47" t="s">
        <x:v>40</x:v>
      </x:c>
      <x:c r="D2195" s="47" t="s">
        <x:v>118</x:v>
      </x:c>
      <x:c r="E2195" s="47" t="s">
        <x:v>1161</x:v>
      </x:c>
      <x:c r="F2195" s="47" t="s">
        <x:v>1884</x:v>
      </x:c>
      <x:c r="G2195" s="47" t="s">
        <x:v>1160</x:v>
      </x:c>
      <x:c r="H2195" s="47" t="s">
        <x:v>49</x:v>
      </x:c>
      <x:c r="I2195" s="47" t="s">
        <x:v>36</x:v>
      </x:c>
      <x:c r="J2195" s="47" t="s">
        <x:v>55</x:v>
      </x:c>
      <x:c r="K2195" s="47" t="s">
        <x:v>45</x:v>
      </x:c>
      <x:c r="L2195" s="48">
        <x:v>45348.400590277801</x:v>
      </x:c>
      <x:c r="M2195" s="48">
        <x:v>45348.436076388898</x:v>
      </x:c>
      <x:c r="N2195" s="49">
        <x:v>0.85199999999999998</x:v>
      </x:c>
      <x:c r="O2195" s="50">
        <x:v>0</x:v>
      </x:c>
      <x:c r="P2195" s="50">
        <x:v>0</x:v>
      </x:c>
      <x:c r="Q2195" s="50">
        <x:v>0</x:v>
      </x:c>
      <x:c r="R2195" s="50">
        <x:v>0</x:v>
      </x:c>
      <x:c r="S2195" s="51">
        <x:v>0</x:v>
      </x:c>
      <x:c r="T2195" s="51">
        <x:v>12</x:v>
      </x:c>
      <x:c r="U2195" s="52">
        <x:v>0</x:v>
      </x:c>
      <x:c r="V2195" s="52">
        <x:v>0</x:v>
      </x:c>
      <x:c r="W2195" s="52">
        <x:v>0</x:v>
      </x:c>
      <x:c r="X2195" s="52">
        <x:v>0</x:v>
      </x:c>
      <x:c r="Y2195" s="52">
        <x:v>0</x:v>
      </x:c>
      <x:c r="Z2195" s="52">
        <x:v>10.220000000000001</x:v>
      </x:c>
    </x:row>
    <x:row r="2196" spans="1:26" x14ac:dyDescent="0.25">
      <x:c r="A2196" s="46">
        <x:v>401237545</x:v>
      </x:c>
      <x:c r="B2196" s="46">
        <x:v>1</x:v>
      </x:c>
      <x:c r="C2196" s="47" t="s">
        <x:v>191</x:v>
      </x:c>
      <x:c r="D2196" s="47" t="s">
        <x:v>825</x:v>
      </x:c>
      <x:c r="E2196" s="47" t="s">
        <x:v>1141</x:v>
      </x:c>
      <x:c r="F2196" s="47" t="s">
        <x:v>2823</x:v>
      </x:c>
      <x:c r="G2196" s="47" t="s">
        <x:v>1361</x:v>
      </x:c>
      <x:c r="H2196" s="47" t="s">
        <x:v>42</x:v>
      </x:c>
      <x:c r="I2196" s="47" t="s">
        <x:v>36</x:v>
      </x:c>
      <x:c r="J2196" s="47" t="s">
        <x:v>55</x:v>
      </x:c>
      <x:c r="K2196" s="47" t="s">
        <x:v>45</x:v>
      </x:c>
      <x:c r="L2196" s="48">
        <x:v>45345.551365740699</x:v>
      </x:c>
      <x:c r="M2196" s="48">
        <x:v>45345.575150463003</x:v>
      </x:c>
      <x:c r="N2196" s="49">
        <x:v>0.57099999999999995</x:v>
      </x:c>
      <x:c r="O2196" s="50">
        <x:v>2</x:v>
      </x:c>
      <x:c r="P2196" s="50">
        <x:v>219</x:v>
      </x:c>
      <x:c r="Q2196" s="50">
        <x:v>0</x:v>
      </x:c>
      <x:c r="R2196" s="50">
        <x:v>0</x:v>
      </x:c>
      <x:c r="S2196" s="51">
        <x:v>1</x:v>
      </x:c>
      <x:c r="T2196" s="51">
        <x:v>330</x:v>
      </x:c>
      <x:c r="U2196" s="52">
        <x:v>1.1399999999999999</x:v>
      </x:c>
      <x:c r="V2196" s="52">
        <x:v>125.05</x:v>
      </x:c>
      <x:c r="W2196" s="52">
        <x:v>0</x:v>
      </x:c>
      <x:c r="X2196" s="52">
        <x:v>0</x:v>
      </x:c>
      <x:c r="Y2196" s="52">
        <x:v>0.56999999999999995</x:v>
      </x:c>
      <x:c r="Z2196" s="52">
        <x:v>188.43</x:v>
      </x:c>
    </x:row>
    <x:row r="2197" spans="1:26" x14ac:dyDescent="0.25">
      <x:c r="A2197" s="46">
        <x:v>401237547</x:v>
      </x:c>
      <x:c r="B2197" s="46">
        <x:v>1</x:v>
      </x:c>
      <x:c r="C2197" s="47" t="s">
        <x:v>191</x:v>
      </x:c>
      <x:c r="D2197" s="47" t="s">
        <x:v>825</x:v>
      </x:c>
      <x:c r="E2197" s="47" t="s">
        <x:v>1158</x:v>
      </x:c>
      <x:c r="F2197" s="47" t="s">
        <x:v>2824</x:v>
      </x:c>
      <x:c r="G2197" s="47" t="s">
        <x:v>1515</x:v>
      </x:c>
      <x:c r="H2197" s="47" t="s">
        <x:v>49</x:v>
      </x:c>
      <x:c r="I2197" s="47" t="s">
        <x:v>36</x:v>
      </x:c>
      <x:c r="J2197" s="47" t="s">
        <x:v>55</x:v>
      </x:c>
      <x:c r="K2197" s="47" t="s">
        <x:v>45</x:v>
      </x:c>
      <x:c r="L2197" s="48">
        <x:v>45345.504027777803</x:v>
      </x:c>
      <x:c r="M2197" s="48">
        <x:v>45345.5414930556</x:v>
      </x:c>
      <x:c r="N2197" s="49">
        <x:v>0.89900000000000002</x:v>
      </x:c>
      <x:c r="O2197" s="50">
        <x:v>0</x:v>
      </x:c>
      <x:c r="P2197" s="50">
        <x:v>0</x:v>
      </x:c>
      <x:c r="Q2197" s="50">
        <x:v>0</x:v>
      </x:c>
      <x:c r="R2197" s="50">
        <x:v>0</x:v>
      </x:c>
      <x:c r="S2197" s="51">
        <x:v>0</x:v>
      </x:c>
      <x:c r="T2197" s="51">
        <x:v>3</x:v>
      </x:c>
      <x:c r="U2197" s="52">
        <x:v>0</x:v>
      </x:c>
      <x:c r="V2197" s="52">
        <x:v>0</x:v>
      </x:c>
      <x:c r="W2197" s="52">
        <x:v>0</x:v>
      </x:c>
      <x:c r="X2197" s="52">
        <x:v>0</x:v>
      </x:c>
      <x:c r="Y2197" s="52">
        <x:v>0</x:v>
      </x:c>
      <x:c r="Z2197" s="52">
        <x:v>2.7</x:v>
      </x:c>
    </x:row>
    <x:row r="2198" spans="1:26" x14ac:dyDescent="0.25">
      <x:c r="A2198" s="46">
        <x:v>401237555</x:v>
      </x:c>
      <x:c r="B2198" s="46">
        <x:v>1</x:v>
      </x:c>
      <x:c r="C2198" s="47" t="s">
        <x:v>40</x:v>
      </x:c>
      <x:c r="D2198" s="47" t="s">
        <x:v>115</x:v>
      </x:c>
      <x:c r="E2198" s="47" t="s">
        <x:v>1161</x:v>
      </x:c>
      <x:c r="F2198" s="47" t="s">
        <x:v>2825</x:v>
      </x:c>
      <x:c r="G2198" s="47" t="s">
        <x:v>1163</x:v>
      </x:c>
      <x:c r="H2198" s="47" t="s">
        <x:v>49</x:v>
      </x:c>
      <x:c r="I2198" s="47" t="s">
        <x:v>36</x:v>
      </x:c>
      <x:c r="J2198" s="47" t="s">
        <x:v>55</x:v>
      </x:c>
      <x:c r="K2198" s="47" t="s">
        <x:v>45</x:v>
      </x:c>
      <x:c r="L2198" s="48">
        <x:v>45348.947916666701</x:v>
      </x:c>
      <x:c r="M2198" s="48">
        <x:v>45348.964675925898</x:v>
      </x:c>
      <x:c r="N2198" s="49">
        <x:v>0.40200000000000002</x:v>
      </x:c>
      <x:c r="O2198" s="50">
        <x:v>0</x:v>
      </x:c>
      <x:c r="P2198" s="50">
        <x:v>321</x:v>
      </x:c>
      <x:c r="Q2198" s="50">
        <x:v>0</x:v>
      </x:c>
      <x:c r="R2198" s="50">
        <x:v>0</x:v>
      </x:c>
      <x:c r="S2198" s="51">
        <x:v>0</x:v>
      </x:c>
      <x:c r="T2198" s="51">
        <x:v>0</x:v>
      </x:c>
      <x:c r="U2198" s="52">
        <x:v>0</x:v>
      </x:c>
      <x:c r="V2198" s="52">
        <x:v>129.04</x:v>
      </x:c>
      <x:c r="W2198" s="52">
        <x:v>0</x:v>
      </x:c>
      <x:c r="X2198" s="52">
        <x:v>0</x:v>
      </x:c>
      <x:c r="Y2198" s="52">
        <x:v>0</x:v>
      </x:c>
      <x:c r="Z2198" s="52">
        <x:v>0</x:v>
      </x:c>
    </x:row>
    <x:row r="2199" spans="1:26" x14ac:dyDescent="0.25">
      <x:c r="A2199" s="46">
        <x:v>401237557</x:v>
      </x:c>
      <x:c r="B2199" s="46">
        <x:v>1</x:v>
      </x:c>
      <x:c r="C2199" s="47" t="s">
        <x:v>40</x:v>
      </x:c>
      <x:c r="D2199" s="47" t="s">
        <x:v>115</x:v>
      </x:c>
      <x:c r="E2199" s="47" t="s">
        <x:v>1141</x:v>
      </x:c>
      <x:c r="F2199" s="47" t="s">
        <x:v>1539</x:v>
      </x:c>
      <x:c r="G2199" s="47" t="s">
        <x:v>1157</x:v>
      </x:c>
      <x:c r="H2199" s="47" t="s">
        <x:v>42</x:v>
      </x:c>
      <x:c r="I2199" s="47" t="s">
        <x:v>36</x:v>
      </x:c>
      <x:c r="J2199" s="47" t="s">
        <x:v>55</x:v>
      </x:c>
      <x:c r="K2199" s="47" t="s">
        <x:v>45</x:v>
      </x:c>
      <x:c r="L2199" s="48">
        <x:v>45348.397094907399</x:v>
      </x:c>
      <x:c r="M2199" s="48">
        <x:v>45348.410428240699</x:v>
      </x:c>
      <x:c r="N2199" s="49">
        <x:v>0.32</x:v>
      </x:c>
      <x:c r="O2199" s="50">
        <x:v>6</x:v>
      </x:c>
      <x:c r="P2199" s="50">
        <x:v>893</x:v>
      </x:c>
      <x:c r="Q2199" s="50">
        <x:v>0</x:v>
      </x:c>
      <x:c r="R2199" s="50">
        <x:v>0</x:v>
      </x:c>
      <x:c r="S2199" s="51">
        <x:v>0</x:v>
      </x:c>
      <x:c r="T2199" s="51">
        <x:v>0</x:v>
      </x:c>
      <x:c r="U2199" s="52">
        <x:v>1.92</x:v>
      </x:c>
      <x:c r="V2199" s="52">
        <x:v>285.76</x:v>
      </x:c>
      <x:c r="W2199" s="52">
        <x:v>0</x:v>
      </x:c>
      <x:c r="X2199" s="52">
        <x:v>0</x:v>
      </x:c>
      <x:c r="Y2199" s="52">
        <x:v>0</x:v>
      </x:c>
      <x:c r="Z2199" s="52">
        <x:v>0</x:v>
      </x:c>
    </x:row>
    <x:row r="2200" spans="1:26" x14ac:dyDescent="0.25">
      <x:c r="A2200" s="46">
        <x:v>401237557</x:v>
      </x:c>
      <x:c r="B2200" s="46">
        <x:v>2</x:v>
      </x:c>
      <x:c r="C2200" s="47" t="s">
        <x:v>40</x:v>
      </x:c>
      <x:c r="D2200" s="47" t="s">
        <x:v>115</x:v>
      </x:c>
      <x:c r="E2200" s="47" t="s">
        <x:v>1141</x:v>
      </x:c>
      <x:c r="F2200" s="47" t="s">
        <x:v>2826</x:v>
      </x:c>
      <x:c r="G2200" s="47" t="s">
        <x:v>1157</x:v>
      </x:c>
      <x:c r="H2200" s="47" t="s">
        <x:v>42</x:v>
      </x:c>
      <x:c r="I2200" s="47" t="s">
        <x:v>36</x:v>
      </x:c>
      <x:c r="J2200" s="47" t="s">
        <x:v>55</x:v>
      </x:c>
      <x:c r="K2200" s="47" t="s">
        <x:v>45</x:v>
      </x:c>
      <x:c r="L2200" s="48">
        <x:v>45348.410428240699</x:v>
      </x:c>
      <x:c r="M2200" s="48">
        <x:v>45348.423726851899</x:v>
      </x:c>
      <x:c r="N2200" s="49">
        <x:v>0.31900000000000001</x:v>
      </x:c>
      <x:c r="O2200" s="50">
        <x:v>0</x:v>
      </x:c>
      <x:c r="P2200" s="50">
        <x:v>415</x:v>
      </x:c>
      <x:c r="Q2200" s="50">
        <x:v>0</x:v>
      </x:c>
      <x:c r="R2200" s="50">
        <x:v>0</x:v>
      </x:c>
      <x:c r="S2200" s="51">
        <x:v>0</x:v>
      </x:c>
      <x:c r="T2200" s="51">
        <x:v>0</x:v>
      </x:c>
      <x:c r="U2200" s="52">
        <x:v>0</x:v>
      </x:c>
      <x:c r="V2200" s="52">
        <x:v>132.38999999999999</x:v>
      </x:c>
      <x:c r="W2200" s="52">
        <x:v>0</x:v>
      </x:c>
      <x:c r="X2200" s="52">
        <x:v>0</x:v>
      </x:c>
      <x:c r="Y2200" s="52">
        <x:v>0</x:v>
      </x:c>
      <x:c r="Z2200" s="52">
        <x:v>0</x:v>
      </x:c>
    </x:row>
    <x:row r="2201" spans="1:26" x14ac:dyDescent="0.25">
      <x:c r="A2201" s="46">
        <x:v>401237560</x:v>
      </x:c>
      <x:c r="B2201" s="46">
        <x:v>1</x:v>
      </x:c>
      <x:c r="C2201" s="47" t="s">
        <x:v>191</x:v>
      </x:c>
      <x:c r="D2201" s="47" t="s">
        <x:v>1115</x:v>
      </x:c>
      <x:c r="E2201" s="47" t="s">
        <x:v>1158</x:v>
      </x:c>
      <x:c r="F2201" s="47" t="s">
        <x:v>2827</x:v>
      </x:c>
      <x:c r="G2201" s="47" t="s">
        <x:v>1188</x:v>
      </x:c>
      <x:c r="H2201" s="47" t="s">
        <x:v>49</x:v>
      </x:c>
      <x:c r="I2201" s="47" t="s">
        <x:v>36</x:v>
      </x:c>
      <x:c r="J2201" s="47" t="s">
        <x:v>55</x:v>
      </x:c>
      <x:c r="K2201" s="47" t="s">
        <x:v>45</x:v>
      </x:c>
      <x:c r="L2201" s="48">
        <x:v>45348.429467592599</x:v>
      </x:c>
      <x:c r="M2201" s="48">
        <x:v>45348.534722222197</x:v>
      </x:c>
      <x:c r="N2201" s="49">
        <x:v>2.5259999999999998</x:v>
      </x:c>
      <x:c r="O2201" s="50">
        <x:v>0</x:v>
      </x:c>
      <x:c r="P2201" s="50">
        <x:v>77</x:v>
      </x:c>
      <x:c r="Q2201" s="50">
        <x:v>0</x:v>
      </x:c>
      <x:c r="R2201" s="50">
        <x:v>0</x:v>
      </x:c>
      <x:c r="S2201" s="51">
        <x:v>0</x:v>
      </x:c>
      <x:c r="T2201" s="51">
        <x:v>0</x:v>
      </x:c>
      <x:c r="U2201" s="52">
        <x:v>0</x:v>
      </x:c>
      <x:c r="V2201" s="52">
        <x:v>194.5</x:v>
      </x:c>
      <x:c r="W2201" s="52">
        <x:v>0</x:v>
      </x:c>
      <x:c r="X2201" s="52">
        <x:v>0</x:v>
      </x:c>
      <x:c r="Y2201" s="52">
        <x:v>0</x:v>
      </x:c>
      <x:c r="Z2201" s="52">
        <x:v>0</x:v>
      </x:c>
    </x:row>
    <x:row r="2202" spans="1:26" x14ac:dyDescent="0.25">
      <x:c r="A2202" s="46">
        <x:v>401237566</x:v>
      </x:c>
      <x:c r="B2202" s="46">
        <x:v>1</x:v>
      </x:c>
      <x:c r="C2202" s="47" t="s">
        <x:v>40</x:v>
      </x:c>
      <x:c r="D2202" s="47" t="s">
        <x:v>112</x:v>
      </x:c>
      <x:c r="E2202" s="47" t="s">
        <x:v>1161</x:v>
      </x:c>
      <x:c r="F2202" s="47" t="s">
        <x:v>2793</x:v>
      </x:c>
      <x:c r="G2202" s="47" t="s">
        <x:v>1222</x:v>
      </x:c>
      <x:c r="H2202" s="47" t="s">
        <x:v>49</x:v>
      </x:c>
      <x:c r="I2202" s="47" t="s">
        <x:v>36</x:v>
      </x:c>
      <x:c r="J2202" s="47" t="s">
        <x:v>55</x:v>
      </x:c>
      <x:c r="K2202" s="47" t="s">
        <x:v>45</x:v>
      </x:c>
      <x:c r="L2202" s="48">
        <x:v>45348.439131944397</x:v>
      </x:c>
      <x:c r="M2202" s="48">
        <x:v>45348.566238425898</x:v>
      </x:c>
      <x:c r="N2202" s="49">
        <x:v>3.0510000000000002</x:v>
      </x:c>
      <x:c r="O2202" s="50">
        <x:v>0</x:v>
      </x:c>
      <x:c r="P2202" s="50">
        <x:v>0</x:v>
      </x:c>
      <x:c r="Q2202" s="50">
        <x:v>0</x:v>
      </x:c>
      <x:c r="R2202" s="50">
        <x:v>0</x:v>
      </x:c>
      <x:c r="S2202" s="51">
        <x:v>0</x:v>
      </x:c>
      <x:c r="T2202" s="51">
        <x:v>102</x:v>
      </x:c>
      <x:c r="U2202" s="52">
        <x:v>0</x:v>
      </x:c>
      <x:c r="V2202" s="52">
        <x:v>0</x:v>
      </x:c>
      <x:c r="W2202" s="52">
        <x:v>0</x:v>
      </x:c>
      <x:c r="X2202" s="52">
        <x:v>0</x:v>
      </x:c>
      <x:c r="Y2202" s="52">
        <x:v>0</x:v>
      </x:c>
      <x:c r="Z2202" s="52">
        <x:v>311.2</x:v>
      </x:c>
    </x:row>
    <x:row r="2203" spans="1:26" x14ac:dyDescent="0.25">
      <x:c r="A2203" s="46">
        <x:v>401237591</x:v>
      </x:c>
      <x:c r="B2203" s="46">
        <x:v>1</x:v>
      </x:c>
      <x:c r="C2203" s="47" t="s">
        <x:v>191</x:v>
      </x:c>
      <x:c r="D2203" s="47" t="s">
        <x:v>831</x:v>
      </x:c>
      <x:c r="E2203" s="47" t="s">
        <x:v>1597</x:v>
      </x:c>
      <x:c r="F2203" s="47" t="s">
        <x:v>2828</x:v>
      </x:c>
      <x:c r="G2203" s="47" t="s">
        <x:v>1160</x:v>
      </x:c>
      <x:c r="H2203" s="47" t="s">
        <x:v>49</x:v>
      </x:c>
      <x:c r="I2203" s="47" t="s">
        <x:v>36</x:v>
      </x:c>
      <x:c r="J2203" s="47" t="s">
        <x:v>51</x:v>
      </x:c>
      <x:c r="K2203" s="47" t="s">
        <x:v>45</x:v>
      </x:c>
      <x:c r="L2203" s="48">
        <x:v>45348.469687500001</x:v>
      </x:c>
      <x:c r="M2203" s="48">
        <x:v>45348.502777777801</x:v>
      </x:c>
      <x:c r="N2203" s="49">
        <x:v>0.79400000000000004</x:v>
      </x:c>
      <x:c r="O2203" s="50">
        <x:v>0</x:v>
      </x:c>
      <x:c r="P2203" s="50">
        <x:v>0</x:v>
      </x:c>
      <x:c r="Q2203" s="50">
        <x:v>0</x:v>
      </x:c>
      <x:c r="R2203" s="50">
        <x:v>0</x:v>
      </x:c>
      <x:c r="S2203" s="51">
        <x:v>0</x:v>
      </x:c>
      <x:c r="T2203" s="51">
        <x:v>5</x:v>
      </x:c>
      <x:c r="U2203" s="52">
        <x:v>0</x:v>
      </x:c>
      <x:c r="V2203" s="52">
        <x:v>0</x:v>
      </x:c>
      <x:c r="W2203" s="52">
        <x:v>0</x:v>
      </x:c>
      <x:c r="X2203" s="52">
        <x:v>0</x:v>
      </x:c>
      <x:c r="Y2203" s="52">
        <x:v>0</x:v>
      </x:c>
      <x:c r="Z2203" s="52">
        <x:v>3.97</x:v>
      </x:c>
    </x:row>
    <x:row r="2204" spans="1:26" x14ac:dyDescent="0.25">
      <x:c r="A2204" s="46">
        <x:v>401237591</x:v>
      </x:c>
      <x:c r="B2204" s="46">
        <x:v>2</x:v>
      </x:c>
      <x:c r="C2204" s="47" t="s">
        <x:v>191</x:v>
      </x:c>
      <x:c r="D2204" s="47" t="s">
        <x:v>831</x:v>
      </x:c>
      <x:c r="E2204" s="47" t="s">
        <x:v>1161</x:v>
      </x:c>
      <x:c r="F2204" s="47" t="s">
        <x:v>2829</x:v>
      </x:c>
      <x:c r="G2204" s="47" t="s">
        <x:v>1163</x:v>
      </x:c>
      <x:c r="H2204" s="47" t="s">
        <x:v>49</x:v>
      </x:c>
      <x:c r="I2204" s="47" t="s">
        <x:v>36</x:v>
      </x:c>
      <x:c r="J2204" s="47" t="s">
        <x:v>51</x:v>
      </x:c>
      <x:c r="K2204" s="47" t="s">
        <x:v>45</x:v>
      </x:c>
      <x:c r="L2204" s="48">
        <x:v>45348.502777777801</x:v>
      </x:c>
      <x:c r="M2204" s="48">
        <x:v>45348.53125</x:v>
      </x:c>
      <x:c r="N2204" s="49">
        <x:v>0.68300000000000005</x:v>
      </x:c>
      <x:c r="O2204" s="50">
        <x:v>0</x:v>
      </x:c>
      <x:c r="P2204" s="50">
        <x:v>0</x:v>
      </x:c>
      <x:c r="Q2204" s="50">
        <x:v>0</x:v>
      </x:c>
      <x:c r="R2204" s="50">
        <x:v>0</x:v>
      </x:c>
      <x:c r="S2204" s="51">
        <x:v>0</x:v>
      </x:c>
      <x:c r="T2204" s="51">
        <x:v>59</x:v>
      </x:c>
      <x:c r="U2204" s="52">
        <x:v>0</x:v>
      </x:c>
      <x:c r="V2204" s="52">
        <x:v>0</x:v>
      </x:c>
      <x:c r="W2204" s="52">
        <x:v>0</x:v>
      </x:c>
      <x:c r="X2204" s="52">
        <x:v>0</x:v>
      </x:c>
      <x:c r="Y2204" s="52">
        <x:v>0</x:v>
      </x:c>
      <x:c r="Z2204" s="52">
        <x:v>40.299999999999997</x:v>
      </x:c>
    </x:row>
    <x:row r="2205" spans="1:26" x14ac:dyDescent="0.25">
      <x:c r="A2205" s="46">
        <x:v>401237598</x:v>
      </x:c>
      <x:c r="B2205" s="46">
        <x:v>1</x:v>
      </x:c>
      <x:c r="C2205" s="47" t="s">
        <x:v>191</x:v>
      </x:c>
      <x:c r="D2205" s="47" t="s">
        <x:v>826</x:v>
      </x:c>
      <x:c r="E2205" s="47" t="s">
        <x:v>1161</x:v>
      </x:c>
      <x:c r="F2205" s="47" t="s">
        <x:v>2830</x:v>
      </x:c>
      <x:c r="G2205" s="47" t="s">
        <x:v>1163</x:v>
      </x:c>
      <x:c r="H2205" s="47" t="s">
        <x:v>49</x:v>
      </x:c>
      <x:c r="I2205" s="47" t="s">
        <x:v>36</x:v>
      </x:c>
      <x:c r="J2205" s="47" t="s">
        <x:v>55</x:v>
      </x:c>
      <x:c r="K2205" s="47" t="s">
        <x:v>45</x:v>
      </x:c>
      <x:c r="L2205" s="48">
        <x:v>45348.480347222197</x:v>
      </x:c>
      <x:c r="M2205" s="48">
        <x:v>45348.564398148199</x:v>
      </x:c>
      <x:c r="N2205" s="49">
        <x:v>2.0169999999999999</x:v>
      </x:c>
      <x:c r="O2205" s="50">
        <x:v>0</x:v>
      </x:c>
      <x:c r="P2205" s="50">
        <x:v>0</x:v>
      </x:c>
      <x:c r="Q2205" s="50">
        <x:v>0</x:v>
      </x:c>
      <x:c r="R2205" s="50">
        <x:v>0</x:v>
      </x:c>
      <x:c r="S2205" s="51">
        <x:v>0</x:v>
      </x:c>
      <x:c r="T2205" s="51">
        <x:v>161</x:v>
      </x:c>
      <x:c r="U2205" s="52">
        <x:v>0</x:v>
      </x:c>
      <x:c r="V2205" s="52">
        <x:v>0</x:v>
      </x:c>
      <x:c r="W2205" s="52">
        <x:v>0</x:v>
      </x:c>
      <x:c r="X2205" s="52">
        <x:v>0</x:v>
      </x:c>
      <x:c r="Y2205" s="52">
        <x:v>0</x:v>
      </x:c>
      <x:c r="Z2205" s="52">
        <x:v>324.74</x:v>
      </x:c>
    </x:row>
    <x:row r="2206" spans="1:26" x14ac:dyDescent="0.25">
      <x:c r="A2206" s="46">
        <x:v>401237601</x:v>
      </x:c>
      <x:c r="B2206" s="46">
        <x:v>1</x:v>
      </x:c>
      <x:c r="C2206" s="47" t="s">
        <x:v>40</x:v>
      </x:c>
      <x:c r="D2206" s="47" t="s">
        <x:v>124</x:v>
      </x:c>
      <x:c r="E2206" s="47" t="s">
        <x:v>1141</x:v>
      </x:c>
      <x:c r="F2206" s="47" t="s">
        <x:v>2831</x:v>
      </x:c>
      <x:c r="G2206" s="47" t="s">
        <x:v>1451</x:v>
      </x:c>
      <x:c r="H2206" s="47" t="s">
        <x:v>42</x:v>
      </x:c>
      <x:c r="I2206" s="47" t="s">
        <x:v>36</x:v>
      </x:c>
      <x:c r="J2206" s="47" t="s">
        <x:v>55</x:v>
      </x:c>
      <x:c r="K2206" s="47" t="s">
        <x:v>45</x:v>
      </x:c>
      <x:c r="L2206" s="48">
        <x:v>45348.521851851903</x:v>
      </x:c>
      <x:c r="M2206" s="48">
        <x:v>45348.525219907402</x:v>
      </x:c>
      <x:c r="N2206" s="49">
        <x:v>8.1000000000000003E-2</x:v>
      </x:c>
      <x:c r="O2206" s="50">
        <x:v>0</x:v>
      </x:c>
      <x:c r="P2206" s="50">
        <x:v>0</x:v>
      </x:c>
      <x:c r="Q2206" s="50">
        <x:v>0</x:v>
      </x:c>
      <x:c r="R2206" s="50">
        <x:v>0</x:v>
      </x:c>
      <x:c r="S2206" s="51">
        <x:v>0</x:v>
      </x:c>
      <x:c r="T2206" s="51">
        <x:v>1</x:v>
      </x:c>
      <x:c r="U2206" s="52">
        <x:v>0</x:v>
      </x:c>
      <x:c r="V2206" s="52">
        <x:v>0</x:v>
      </x:c>
      <x:c r="W2206" s="52">
        <x:v>0</x:v>
      </x:c>
      <x:c r="X2206" s="52">
        <x:v>0</x:v>
      </x:c>
      <x:c r="Y2206" s="52">
        <x:v>0</x:v>
      </x:c>
      <x:c r="Z2206" s="52">
        <x:v>0.08</x:v>
      </x:c>
    </x:row>
    <x:row r="2207" spans="1:26" x14ac:dyDescent="0.25">
      <x:c r="A2207" s="46">
        <x:v>401237603</x:v>
      </x:c>
      <x:c r="B2207" s="46">
        <x:v>1</x:v>
      </x:c>
      <x:c r="C2207" s="47" t="s">
        <x:v>191</x:v>
      </x:c>
      <x:c r="D2207" s="47" t="s">
        <x:v>1116</x:v>
      </x:c>
      <x:c r="E2207" s="47" t="s">
        <x:v>1141</x:v>
      </x:c>
      <x:c r="F2207" s="47" t="s">
        <x:v>2832</x:v>
      </x:c>
      <x:c r="G2207" s="47" t="s">
        <x:v>1190</x:v>
      </x:c>
      <x:c r="H2207" s="47" t="s">
        <x:v>42</x:v>
      </x:c>
      <x:c r="I2207" s="47" t="s">
        <x:v>36</x:v>
      </x:c>
      <x:c r="J2207" s="47" t="s">
        <x:v>55</x:v>
      </x:c>
      <x:c r="K2207" s="47" t="s">
        <x:v>45</x:v>
      </x:c>
      <x:c r="L2207" s="48">
        <x:v>45348.482604166697</x:v>
      </x:c>
      <x:c r="M2207" s="48">
        <x:v>45348.578472222202</x:v>
      </x:c>
      <x:c r="N2207" s="49">
        <x:v>2.3010000000000002</x:v>
      </x:c>
      <x:c r="O2207" s="50">
        <x:v>0</x:v>
      </x:c>
      <x:c r="P2207" s="50">
        <x:v>0</x:v>
      </x:c>
      <x:c r="Q2207" s="50">
        <x:v>0</x:v>
      </x:c>
      <x:c r="R2207" s="50">
        <x:v>0</x:v>
      </x:c>
      <x:c r="S2207" s="51">
        <x:v>0</x:v>
      </x:c>
      <x:c r="T2207" s="51">
        <x:v>41</x:v>
      </x:c>
      <x:c r="U2207" s="52">
        <x:v>0</x:v>
      </x:c>
      <x:c r="V2207" s="52">
        <x:v>0</x:v>
      </x:c>
      <x:c r="W2207" s="52">
        <x:v>0</x:v>
      </x:c>
      <x:c r="X2207" s="52">
        <x:v>0</x:v>
      </x:c>
      <x:c r="Y2207" s="52">
        <x:v>0</x:v>
      </x:c>
      <x:c r="Z2207" s="52">
        <x:v>94.34</x:v>
      </x:c>
    </x:row>
    <x:row r="2208" spans="1:26" x14ac:dyDescent="0.25">
      <x:c r="A2208" s="46">
        <x:v>401237603</x:v>
      </x:c>
      <x:c r="B2208" s="46">
        <x:v>2</x:v>
      </x:c>
      <x:c r="C2208" s="47" t="s">
        <x:v>191</x:v>
      </x:c>
      <x:c r="D2208" s="47" t="s">
        <x:v>1116</x:v>
      </x:c>
      <x:c r="E2208" s="47" t="s">
        <x:v>1141</x:v>
      </x:c>
      <x:c r="F2208" s="47" t="s">
        <x:v>2833</x:v>
      </x:c>
      <x:c r="G2208" s="47" t="s">
        <x:v>1190</x:v>
      </x:c>
      <x:c r="H2208" s="47" t="s">
        <x:v>42</x:v>
      </x:c>
      <x:c r="I2208" s="47" t="s">
        <x:v>36</x:v>
      </x:c>
      <x:c r="J2208" s="47" t="s">
        <x:v>55</x:v>
      </x:c>
      <x:c r="K2208" s="47" t="s">
        <x:v>45</x:v>
      </x:c>
      <x:c r="L2208" s="48">
        <x:v>45348.578472222202</x:v>
      </x:c>
      <x:c r="M2208" s="48">
        <x:v>45348.581944444501</x:v>
      </x:c>
      <x:c r="N2208" s="49">
        <x:v>8.3000000000000004E-2</x:v>
      </x:c>
      <x:c r="O2208" s="50">
        <x:v>0</x:v>
      </x:c>
      <x:c r="P2208" s="50">
        <x:v>1</x:v>
      </x:c>
      <x:c r="Q2208" s="50">
        <x:v>0</x:v>
      </x:c>
      <x:c r="R2208" s="50">
        <x:v>0</x:v>
      </x:c>
      <x:c r="S2208" s="51">
        <x:v>0</x:v>
      </x:c>
      <x:c r="T2208" s="51">
        <x:v>121</x:v>
      </x:c>
      <x:c r="U2208" s="52">
        <x:v>0</x:v>
      </x:c>
      <x:c r="V2208" s="52">
        <x:v>0.08</x:v>
      </x:c>
      <x:c r="W2208" s="52">
        <x:v>0</x:v>
      </x:c>
      <x:c r="X2208" s="52">
        <x:v>0</x:v>
      </x:c>
      <x:c r="Y2208" s="52">
        <x:v>0</x:v>
      </x:c>
      <x:c r="Z2208" s="52">
        <x:v>10.039999999999999</x:v>
      </x:c>
    </x:row>
    <x:row r="2209" spans="1:26" x14ac:dyDescent="0.25">
      <x:c r="A2209" s="46">
        <x:v>401237616</x:v>
      </x:c>
      <x:c r="B2209" s="46">
        <x:v>1</x:v>
      </x:c>
      <x:c r="C2209" s="47" t="s">
        <x:v>191</x:v>
      </x:c>
      <x:c r="D2209" s="47" t="s">
        <x:v>829</x:v>
      </x:c>
      <x:c r="E2209" s="47" t="s">
        <x:v>1158</x:v>
      </x:c>
      <x:c r="F2209" s="47" t="s">
        <x:v>2834</x:v>
      </x:c>
      <x:c r="G2209" s="47" t="s">
        <x:v>1160</x:v>
      </x:c>
      <x:c r="H2209" s="47" t="s">
        <x:v>49</x:v>
      </x:c>
      <x:c r="I2209" s="47" t="s">
        <x:v>36</x:v>
      </x:c>
      <x:c r="J2209" s="47" t="s">
        <x:v>51</x:v>
      </x:c>
      <x:c r="K2209" s="47" t="s">
        <x:v>45</x:v>
      </x:c>
      <x:c r="L2209" s="48">
        <x:v>45348.499340277798</x:v>
      </x:c>
      <x:c r="M2209" s="48">
        <x:v>45348.520752314798</x:v>
      </x:c>
      <x:c r="N2209" s="49">
        <x:v>0.51400000000000001</x:v>
      </x:c>
      <x:c r="O2209" s="50">
        <x:v>0</x:v>
      </x:c>
      <x:c r="P2209" s="50">
        <x:v>0</x:v>
      </x:c>
      <x:c r="Q2209" s="50">
        <x:v>0</x:v>
      </x:c>
      <x:c r="R2209" s="50">
        <x:v>0</x:v>
      </x:c>
      <x:c r="S2209" s="51">
        <x:v>0</x:v>
      </x:c>
      <x:c r="T2209" s="51">
        <x:v>7</x:v>
      </x:c>
      <x:c r="U2209" s="52">
        <x:v>0</x:v>
      </x:c>
      <x:c r="V2209" s="52">
        <x:v>0</x:v>
      </x:c>
      <x:c r="W2209" s="52">
        <x:v>0</x:v>
      </x:c>
      <x:c r="X2209" s="52">
        <x:v>0</x:v>
      </x:c>
      <x:c r="Y2209" s="52">
        <x:v>0</x:v>
      </x:c>
      <x:c r="Z2209" s="52">
        <x:v>3.6</x:v>
      </x:c>
    </x:row>
    <x:row r="2210" spans="1:26" x14ac:dyDescent="0.25">
      <x:c r="A2210" s="46">
        <x:v>401237616</x:v>
      </x:c>
      <x:c r="B2210" s="46">
        <x:v>2</x:v>
      </x:c>
      <x:c r="C2210" s="47" t="s">
        <x:v>191</x:v>
      </x:c>
      <x:c r="D2210" s="47" t="s">
        <x:v>829</x:v>
      </x:c>
      <x:c r="E2210" s="47" t="s">
        <x:v>1161</x:v>
      </x:c>
      <x:c r="F2210" s="47" t="s">
        <x:v>2835</x:v>
      </x:c>
      <x:c r="G2210" s="47" t="s">
        <x:v>1163</x:v>
      </x:c>
      <x:c r="H2210" s="47" t="s">
        <x:v>49</x:v>
      </x:c>
      <x:c r="I2210" s="47" t="s">
        <x:v>36</x:v>
      </x:c>
      <x:c r="J2210" s="47" t="s">
        <x:v>51</x:v>
      </x:c>
      <x:c r="K2210" s="47" t="s">
        <x:v>45</x:v>
      </x:c>
      <x:c r="L2210" s="48">
        <x:v>45348.520752314798</x:v>
      </x:c>
      <x:c r="M2210" s="48">
        <x:v>45348.536041666703</x:v>
      </x:c>
      <x:c r="N2210" s="49">
        <x:v>0.36699999999999999</x:v>
      </x:c>
      <x:c r="O2210" s="50">
        <x:v>0</x:v>
      </x:c>
      <x:c r="P2210" s="50">
        <x:v>0</x:v>
      </x:c>
      <x:c r="Q2210" s="50">
        <x:v>0</x:v>
      </x:c>
      <x:c r="R2210" s="50">
        <x:v>0</x:v>
      </x:c>
      <x:c r="S2210" s="51">
        <x:v>0</x:v>
      </x:c>
      <x:c r="T2210" s="51">
        <x:v>55</x:v>
      </x:c>
      <x:c r="U2210" s="52">
        <x:v>0</x:v>
      </x:c>
      <x:c r="V2210" s="52">
        <x:v>0</x:v>
      </x:c>
      <x:c r="W2210" s="52">
        <x:v>0</x:v>
      </x:c>
      <x:c r="X2210" s="52">
        <x:v>0</x:v>
      </x:c>
      <x:c r="Y2210" s="52">
        <x:v>0</x:v>
      </x:c>
      <x:c r="Z2210" s="52">
        <x:v>20.190000000000001</x:v>
      </x:c>
    </x:row>
    <x:row r="2211" spans="1:26" x14ac:dyDescent="0.25">
      <x:c r="A2211" s="46">
        <x:v>401237619</x:v>
      </x:c>
      <x:c r="B2211" s="46">
        <x:v>1</x:v>
      </x:c>
      <x:c r="C2211" s="47" t="s">
        <x:v>191</x:v>
      </x:c>
      <x:c r="D2211" s="47" t="s">
        <x:v>826</x:v>
      </x:c>
      <x:c r="E2211" s="47" t="s">
        <x:v>1141</x:v>
      </x:c>
      <x:c r="F2211" s="47" t="s">
        <x:v>1506</x:v>
      </x:c>
      <x:c r="G2211" s="47" t="s">
        <x:v>1157</x:v>
      </x:c>
      <x:c r="H2211" s="47" t="s">
        <x:v>42</x:v>
      </x:c>
      <x:c r="I2211" s="47" t="s">
        <x:v>43</x:v>
      </x:c>
      <x:c r="J2211" s="47" t="s">
        <x:v>55</x:v>
      </x:c>
      <x:c r="K2211" s="47" t="s">
        <x:v>45</x:v>
      </x:c>
      <x:c r="L2211" s="48">
        <x:v>45348.469363425902</x:v>
      </x:c>
      <x:c r="M2211" s="48">
        <x:v>45348.469594907401</x:v>
      </x:c>
      <x:c r="N2211" s="49">
        <x:v>6.0000000000000001E-3</x:v>
      </x:c>
      <x:c r="O2211" s="50">
        <x:v>0</x:v>
      </x:c>
      <x:c r="P2211" s="50">
        <x:v>0</x:v>
      </x:c>
      <x:c r="Q2211" s="50">
        <x:v>0</x:v>
      </x:c>
      <x:c r="R2211" s="50">
        <x:v>0</x:v>
      </x:c>
      <x:c r="S2211" s="51">
        <x:v>2</x:v>
      </x:c>
      <x:c r="T2211" s="51">
        <x:v>1694</x:v>
      </x:c>
      <x:c r="U2211" s="52">
        <x:v>0</x:v>
      </x:c>
      <x:c r="V2211" s="52">
        <x:v>0</x:v>
      </x:c>
      <x:c r="W2211" s="52">
        <x:v>0</x:v>
      </x:c>
      <x:c r="X2211" s="52">
        <x:v>0</x:v>
      </x:c>
      <x:c r="Y2211" s="52">
        <x:v>0.01</x:v>
      </x:c>
      <x:c r="Z2211" s="52">
        <x:v>10.16</x:v>
      </x:c>
    </x:row>
    <x:row r="2212" spans="1:26" x14ac:dyDescent="0.25">
      <x:c r="A2212" s="46">
        <x:v>401237622</x:v>
      </x:c>
      <x:c r="B2212" s="46">
        <x:v>1</x:v>
      </x:c>
      <x:c r="C2212" s="47" t="s">
        <x:v>191</x:v>
      </x:c>
      <x:c r="D2212" s="47" t="s">
        <x:v>832</x:v>
      </x:c>
      <x:c r="E2212" s="47" t="s">
        <x:v>1158</x:v>
      </x:c>
      <x:c r="F2212" s="47" t="s">
        <x:v>2836</x:v>
      </x:c>
      <x:c r="G2212" s="47" t="s">
        <x:v>1181</x:v>
      </x:c>
      <x:c r="H2212" s="47" t="s">
        <x:v>49</x:v>
      </x:c>
      <x:c r="I2212" s="47" t="s">
        <x:v>36</x:v>
      </x:c>
      <x:c r="J2212" s="47" t="s">
        <x:v>55</x:v>
      </x:c>
      <x:c r="K2212" s="47" t="s">
        <x:v>45</x:v>
      </x:c>
      <x:c r="L2212" s="48">
        <x:v>45348.5255555556</x:v>
      </x:c>
      <x:c r="M2212" s="48">
        <x:v>45348.545833333301</x:v>
      </x:c>
      <x:c r="N2212" s="49">
        <x:v>0.48699999999999999</x:v>
      </x:c>
      <x:c r="O2212" s="50">
        <x:v>0</x:v>
      </x:c>
      <x:c r="P2212" s="50">
        <x:v>24</x:v>
      </x:c>
      <x:c r="Q2212" s="50">
        <x:v>0</x:v>
      </x:c>
      <x:c r="R2212" s="50">
        <x:v>0</x:v>
      </x:c>
      <x:c r="S2212" s="51">
        <x:v>0</x:v>
      </x:c>
      <x:c r="T2212" s="51">
        <x:v>0</x:v>
      </x:c>
      <x:c r="U2212" s="52">
        <x:v>0</x:v>
      </x:c>
      <x:c r="V2212" s="52">
        <x:v>11.69</x:v>
      </x:c>
      <x:c r="W2212" s="52">
        <x:v>0</x:v>
      </x:c>
      <x:c r="X2212" s="52">
        <x:v>0</x:v>
      </x:c>
      <x:c r="Y2212" s="52">
        <x:v>0</x:v>
      </x:c>
      <x:c r="Z2212" s="52">
        <x:v>0</x:v>
      </x:c>
    </x:row>
    <x:row r="2213" spans="1:26" x14ac:dyDescent="0.25">
      <x:c r="A2213" s="46">
        <x:v>401237627</x:v>
      </x:c>
      <x:c r="B2213" s="46">
        <x:v>1</x:v>
      </x:c>
      <x:c r="C2213" s="47" t="s">
        <x:v>191</x:v>
      </x:c>
      <x:c r="D2213" s="47" t="s">
        <x:v>1116</x:v>
      </x:c>
      <x:c r="E2213" s="47" t="s">
        <x:v>1141</x:v>
      </x:c>
      <x:c r="F2213" s="47" t="s">
        <x:v>2837</x:v>
      </x:c>
      <x:c r="G2213" s="47" t="s">
        <x:v>1168</x:v>
      </x:c>
      <x:c r="H2213" s="47" t="s">
        <x:v>42</x:v>
      </x:c>
      <x:c r="I2213" s="47" t="s">
        <x:v>43</x:v>
      </x:c>
      <x:c r="J2213" s="47" t="s">
        <x:v>55</x:v>
      </x:c>
      <x:c r="K2213" s="47" t="s">
        <x:v>45</x:v>
      </x:c>
      <x:c r="L2213" s="48">
        <x:v>45348.533518518503</x:v>
      </x:c>
      <x:c r="M2213" s="48">
        <x:v>45348.534097222197</x:v>
      </x:c>
      <x:c r="N2213" s="49">
        <x:v>1.4E-2</x:v>
      </x:c>
      <x:c r="O2213" s="50">
        <x:v>27</x:v>
      </x:c>
      <x:c r="P2213" s="50">
        <x:v>5254</x:v>
      </x:c>
      <x:c r="Q2213" s="50">
        <x:v>0</x:v>
      </x:c>
      <x:c r="R2213" s="50">
        <x:v>0</x:v>
      </x:c>
      <x:c r="S2213" s="51">
        <x:v>9</x:v>
      </x:c>
      <x:c r="T2213" s="51">
        <x:v>1391</x:v>
      </x:c>
      <x:c r="U2213" s="52">
        <x:v>0.38</x:v>
      </x:c>
      <x:c r="V2213" s="52">
        <x:v>73.56</x:v>
      </x:c>
      <x:c r="W2213" s="52">
        <x:v>0</x:v>
      </x:c>
      <x:c r="X2213" s="52">
        <x:v>0</x:v>
      </x:c>
      <x:c r="Y2213" s="52">
        <x:v>0.13</x:v>
      </x:c>
      <x:c r="Z2213" s="52">
        <x:v>19.47</x:v>
      </x:c>
    </x:row>
    <x:row r="2214" spans="1:26" x14ac:dyDescent="0.25">
      <x:c r="A2214" s="46">
        <x:v>401237628</x:v>
      </x:c>
      <x:c r="B2214" s="46">
        <x:v>1</x:v>
      </x:c>
      <x:c r="C2214" s="47" t="s">
        <x:v>191</x:v>
      </x:c>
      <x:c r="D2214" s="47" t="s">
        <x:v>1116</x:v>
      </x:c>
      <x:c r="E2214" s="47" t="s">
        <x:v>1154</x:v>
      </x:c>
      <x:c r="F2214" s="47" t="s">
        <x:v>2797</x:v>
      </x:c>
      <x:c r="G2214" s="47" t="s">
        <x:v>1657</x:v>
      </x:c>
      <x:c r="H2214" s="47" t="s">
        <x:v>42</x:v>
      </x:c>
      <x:c r="I2214" s="47" t="s">
        <x:v>36</x:v>
      </x:c>
      <x:c r="J2214" s="47" t="s">
        <x:v>55</x:v>
      </x:c>
      <x:c r="K2214" s="47" t="s">
        <x:v>45</x:v>
      </x:c>
      <x:c r="L2214" s="48">
        <x:v>45348.400694444397</x:v>
      </x:c>
      <x:c r="M2214" s="48">
        <x:v>45348.531944444498</x:v>
      </x:c>
      <x:c r="N2214" s="49">
        <x:v>3.15</x:v>
      </x:c>
      <x:c r="O2214" s="50">
        <x:v>27</x:v>
      </x:c>
      <x:c r="P2214" s="50">
        <x:v>5254</x:v>
      </x:c>
      <x:c r="Q2214" s="50">
        <x:v>0</x:v>
      </x:c>
      <x:c r="R2214" s="50">
        <x:v>0</x:v>
      </x:c>
      <x:c r="S2214" s="51">
        <x:v>9</x:v>
      </x:c>
      <x:c r="T2214" s="51">
        <x:v>1391</x:v>
      </x:c>
      <x:c r="U2214" s="52">
        <x:v>85.05</x:v>
      </x:c>
      <x:c r="V2214" s="52">
        <x:v>16550.099999999999</x:v>
      </x:c>
      <x:c r="W2214" s="52">
        <x:v>0</x:v>
      </x:c>
      <x:c r="X2214" s="52">
        <x:v>0</x:v>
      </x:c>
      <x:c r="Y2214" s="52">
        <x:v>28.35</x:v>
      </x:c>
      <x:c r="Z2214" s="52">
        <x:v>4381.6499999999996</x:v>
      </x:c>
    </x:row>
    <x:row r="2215" spans="1:26" x14ac:dyDescent="0.25">
      <x:c r="A2215" s="46">
        <x:v>401237679</x:v>
      </x:c>
      <x:c r="B2215" s="46">
        <x:v>1</x:v>
      </x:c>
      <x:c r="C2215" s="47" t="s">
        <x:v>191</x:v>
      </x:c>
      <x:c r="D2215" s="47" t="s">
        <x:v>825</x:v>
      </x:c>
      <x:c r="E2215" s="47" t="s">
        <x:v>1141</x:v>
      </x:c>
      <x:c r="F2215" s="47" t="s">
        <x:v>2569</x:v>
      </x:c>
      <x:c r="G2215" s="47" t="s">
        <x:v>1157</x:v>
      </x:c>
      <x:c r="H2215" s="47" t="s">
        <x:v>42</x:v>
      </x:c>
      <x:c r="I2215" s="47" t="s">
        <x:v>36</x:v>
      </x:c>
      <x:c r="J2215" s="47" t="s">
        <x:v>55</x:v>
      </x:c>
      <x:c r="K2215" s="47" t="s">
        <x:v>45</x:v>
      </x:c>
      <x:c r="L2215" s="48">
        <x:v>45348.572337963</x:v>
      </x:c>
      <x:c r="M2215" s="48">
        <x:v>45348.579166666699</x:v>
      </x:c>
      <x:c r="N2215" s="49">
        <x:v>0.16400000000000001</x:v>
      </x:c>
      <x:c r="O2215" s="50">
        <x:v>3</x:v>
      </x:c>
      <x:c r="P2215" s="50">
        <x:v>198</x:v>
      </x:c>
      <x:c r="Q2215" s="50">
        <x:v>0</x:v>
      </x:c>
      <x:c r="R2215" s="50">
        <x:v>0</x:v>
      </x:c>
      <x:c r="S2215" s="51">
        <x:v>0</x:v>
      </x:c>
      <x:c r="T2215" s="51">
        <x:v>370</x:v>
      </x:c>
      <x:c r="U2215" s="52">
        <x:v>0.49</x:v>
      </x:c>
      <x:c r="V2215" s="52">
        <x:v>32.47</x:v>
      </x:c>
      <x:c r="W2215" s="52">
        <x:v>0</x:v>
      </x:c>
      <x:c r="X2215" s="52">
        <x:v>0</x:v>
      </x:c>
      <x:c r="Y2215" s="52">
        <x:v>0</x:v>
      </x:c>
      <x:c r="Z2215" s="52">
        <x:v>60.68</x:v>
      </x:c>
    </x:row>
    <x:row r="2216" spans="1:26" x14ac:dyDescent="0.25">
      <x:c r="A2216" s="46">
        <x:v>401237702</x:v>
      </x:c>
      <x:c r="B2216" s="46">
        <x:v>1</x:v>
      </x:c>
      <x:c r="C2216" s="47" t="s">
        <x:v>191</x:v>
      </x:c>
      <x:c r="D2216" s="47" t="s">
        <x:v>831</x:v>
      </x:c>
      <x:c r="E2216" s="47" t="s">
        <x:v>1161</x:v>
      </x:c>
      <x:c r="F2216" s="47" t="s">
        <x:v>2838</x:v>
      </x:c>
      <x:c r="G2216" s="47" t="s">
        <x:v>1163</x:v>
      </x:c>
      <x:c r="H2216" s="47" t="s">
        <x:v>49</x:v>
      </x:c>
      <x:c r="I2216" s="47" t="s">
        <x:v>36</x:v>
      </x:c>
      <x:c r="J2216" s="47" t="s">
        <x:v>55</x:v>
      </x:c>
      <x:c r="K2216" s="47" t="s">
        <x:v>45</x:v>
      </x:c>
      <x:c r="L2216" s="48">
        <x:v>45348.640185185199</x:v>
      </x:c>
      <x:c r="M2216" s="48">
        <x:v>45348.708333333299</x:v>
      </x:c>
      <x:c r="N2216" s="49">
        <x:v>1.6359999999999999</x:v>
      </x:c>
      <x:c r="O2216" s="50">
        <x:v>0</x:v>
      </x:c>
      <x:c r="P2216" s="50">
        <x:v>354</x:v>
      </x:c>
      <x:c r="Q2216" s="50">
        <x:v>0</x:v>
      </x:c>
      <x:c r="R2216" s="50">
        <x:v>0</x:v>
      </x:c>
      <x:c r="S2216" s="51">
        <x:v>0</x:v>
      </x:c>
      <x:c r="T2216" s="51">
        <x:v>0</x:v>
      </x:c>
      <x:c r="U2216" s="52">
        <x:v>0</x:v>
      </x:c>
      <x:c r="V2216" s="52">
        <x:v>579.14</x:v>
      </x:c>
      <x:c r="W2216" s="52">
        <x:v>0</x:v>
      </x:c>
      <x:c r="X2216" s="52">
        <x:v>0</x:v>
      </x:c>
      <x:c r="Y2216" s="52">
        <x:v>0</x:v>
      </x:c>
      <x:c r="Z2216" s="52">
        <x:v>0</x:v>
      </x:c>
    </x:row>
    <x:row r="2217" spans="1:26" x14ac:dyDescent="0.25">
      <x:c r="A2217" s="46">
        <x:v>401237710</x:v>
      </x:c>
      <x:c r="B2217" s="46">
        <x:v>1</x:v>
      </x:c>
      <x:c r="C2217" s="47" t="s">
        <x:v>191</x:v>
      </x:c>
      <x:c r="D2217" s="47" t="s">
        <x:v>1115</x:v>
      </x:c>
      <x:c r="E2217" s="47" t="s">
        <x:v>1330</x:v>
      </x:c>
      <x:c r="F2217" s="47" t="s">
        <x:v>2839</x:v>
      </x:c>
      <x:c r="G2217" s="47" t="s">
        <x:v>1742</x:v>
      </x:c>
      <x:c r="H2217" s="47" t="s">
        <x:v>49</x:v>
      </x:c>
      <x:c r="I2217" s="47" t="s">
        <x:v>36</x:v>
      </x:c>
      <x:c r="J2217" s="47" t="s">
        <x:v>55</x:v>
      </x:c>
      <x:c r="K2217" s="47" t="s">
        <x:v>45</x:v>
      </x:c>
      <x:c r="L2217" s="48">
        <x:v>45348.671493055597</x:v>
      </x:c>
      <x:c r="M2217" s="48">
        <x:v>45348.729166666701</x:v>
      </x:c>
      <x:c r="N2217" s="49">
        <x:v>1.3839999999999999</x:v>
      </x:c>
      <x:c r="O2217" s="50">
        <x:v>0</x:v>
      </x:c>
      <x:c r="P2217" s="50">
        <x:v>9</x:v>
      </x:c>
      <x:c r="Q2217" s="50">
        <x:v>0</x:v>
      </x:c>
      <x:c r="R2217" s="50">
        <x:v>0</x:v>
      </x:c>
      <x:c r="S2217" s="51">
        <x:v>0</x:v>
      </x:c>
      <x:c r="T2217" s="51">
        <x:v>0</x:v>
      </x:c>
      <x:c r="U2217" s="52">
        <x:v>0</x:v>
      </x:c>
      <x:c r="V2217" s="52">
        <x:v>12.46</x:v>
      </x:c>
      <x:c r="W2217" s="52">
        <x:v>0</x:v>
      </x:c>
      <x:c r="X2217" s="52">
        <x:v>0</x:v>
      </x:c>
      <x:c r="Y2217" s="52">
        <x:v>0</x:v>
      </x:c>
      <x:c r="Z2217" s="52">
        <x:v>0</x:v>
      </x:c>
    </x:row>
    <x:row r="2218" spans="1:26" x14ac:dyDescent="0.25">
      <x:c r="A2218" s="46">
        <x:v>401237721</x:v>
      </x:c>
      <x:c r="B2218" s="46">
        <x:v>1</x:v>
      </x:c>
      <x:c r="C2218" s="47" t="s">
        <x:v>191</x:v>
      </x:c>
      <x:c r="D2218" s="47" t="s">
        <x:v>1116</x:v>
      </x:c>
      <x:c r="E2218" s="47" t="s">
        <x:v>1161</x:v>
      </x:c>
      <x:c r="F2218" s="47" t="s">
        <x:v>2840</x:v>
      </x:c>
      <x:c r="G2218" s="47" t="s">
        <x:v>1163</x:v>
      </x:c>
      <x:c r="H2218" s="47" t="s">
        <x:v>49</x:v>
      </x:c>
      <x:c r="I2218" s="47" t="s">
        <x:v>36</x:v>
      </x:c>
      <x:c r="J2218" s="47" t="s">
        <x:v>55</x:v>
      </x:c>
      <x:c r="K2218" s="47" t="s">
        <x:v>45</x:v>
      </x:c>
      <x:c r="L2218" s="48">
        <x:v>45348.687523148197</x:v>
      </x:c>
      <x:c r="M2218" s="48">
        <x:v>45348.75</x:v>
      </x:c>
      <x:c r="N2218" s="49">
        <x:v>1.4990000000000001</x:v>
      </x:c>
      <x:c r="O2218" s="50">
        <x:v>0</x:v>
      </x:c>
      <x:c r="P2218" s="50">
        <x:v>121</x:v>
      </x:c>
      <x:c r="Q2218" s="50">
        <x:v>0</x:v>
      </x:c>
      <x:c r="R2218" s="50">
        <x:v>0</x:v>
      </x:c>
      <x:c r="S2218" s="51">
        <x:v>0</x:v>
      </x:c>
      <x:c r="T2218" s="51">
        <x:v>0</x:v>
      </x:c>
      <x:c r="U2218" s="52">
        <x:v>0</x:v>
      </x:c>
      <x:c r="V2218" s="52">
        <x:v>181.38</x:v>
      </x:c>
      <x:c r="W2218" s="52">
        <x:v>0</x:v>
      </x:c>
      <x:c r="X2218" s="52">
        <x:v>0</x:v>
      </x:c>
      <x:c r="Y2218" s="52">
        <x:v>0</x:v>
      </x:c>
      <x:c r="Z2218" s="52">
        <x:v>0</x:v>
      </x:c>
    </x:row>
    <x:row r="2219" spans="1:26" x14ac:dyDescent="0.25">
      <x:c r="A2219" s="46">
        <x:v>401237725</x:v>
      </x:c>
      <x:c r="B2219" s="46">
        <x:v>1</x:v>
      </x:c>
      <x:c r="C2219" s="47" t="s">
        <x:v>191</x:v>
      </x:c>
      <x:c r="D2219" s="47" t="s">
        <x:v>1116</x:v>
      </x:c>
      <x:c r="E2219" s="47" t="s">
        <x:v>1158</x:v>
      </x:c>
      <x:c r="F2219" s="47" t="s">
        <x:v>2841</x:v>
      </x:c>
      <x:c r="G2219" s="47" t="s">
        <x:v>1160</x:v>
      </x:c>
      <x:c r="H2219" s="47" t="s">
        <x:v>49</x:v>
      </x:c>
      <x:c r="I2219" s="47" t="s">
        <x:v>36</x:v>
      </x:c>
      <x:c r="J2219" s="47" t="s">
        <x:v>55</x:v>
      </x:c>
      <x:c r="K2219" s="47" t="s">
        <x:v>45</x:v>
      </x:c>
      <x:c r="L2219" s="48">
        <x:v>45348.6954513889</x:v>
      </x:c>
      <x:c r="M2219" s="48">
        <x:v>45348.7520717593</x:v>
      </x:c>
      <x:c r="N2219" s="49">
        <x:v>1.359</x:v>
      </x:c>
      <x:c r="O2219" s="50">
        <x:v>0</x:v>
      </x:c>
      <x:c r="P2219" s="50">
        <x:v>14</x:v>
      </x:c>
      <x:c r="Q2219" s="50">
        <x:v>0</x:v>
      </x:c>
      <x:c r="R2219" s="50">
        <x:v>0</x:v>
      </x:c>
      <x:c r="S2219" s="51">
        <x:v>0</x:v>
      </x:c>
      <x:c r="T2219" s="51">
        <x:v>0</x:v>
      </x:c>
      <x:c r="U2219" s="52">
        <x:v>0</x:v>
      </x:c>
      <x:c r="V2219" s="52">
        <x:v>19.03</x:v>
      </x:c>
      <x:c r="W2219" s="52">
        <x:v>0</x:v>
      </x:c>
      <x:c r="X2219" s="52">
        <x:v>0</x:v>
      </x:c>
      <x:c r="Y2219" s="52">
        <x:v>0</x:v>
      </x:c>
      <x:c r="Z2219" s="52">
        <x:v>0</x:v>
      </x:c>
    </x:row>
    <x:row r="2220" spans="1:26" x14ac:dyDescent="0.25">
      <x:c r="A2220" s="46">
        <x:v>401237733</x:v>
      </x:c>
      <x:c r="B2220" s="46">
        <x:v>1</x:v>
      </x:c>
      <x:c r="C2220" s="47" t="s">
        <x:v>191</x:v>
      </x:c>
      <x:c r="D2220" s="47" t="s">
        <x:v>831</x:v>
      </x:c>
      <x:c r="E2220" s="47" t="s">
        <x:v>1154</x:v>
      </x:c>
      <x:c r="F2220" s="47" t="s">
        <x:v>2842</x:v>
      </x:c>
      <x:c r="G2220" s="47" t="s">
        <x:v>2843</x:v>
      </x:c>
      <x:c r="H2220" s="47" t="s">
        <x:v>42</x:v>
      </x:c>
      <x:c r="I2220" s="47" t="s">
        <x:v>36</x:v>
      </x:c>
      <x:c r="J2220" s="47" t="s">
        <x:v>55</x:v>
      </x:c>
      <x:c r="K2220" s="47" t="s">
        <x:v>45</x:v>
      </x:c>
      <x:c r="L2220" s="48">
        <x:v>45348.600694444503</x:v>
      </x:c>
      <x:c r="M2220" s="48">
        <x:v>45348.631944444503</x:v>
      </x:c>
      <x:c r="N2220" s="49">
        <x:v>0.75</x:v>
      </x:c>
      <x:c r="O2220" s="50">
        <x:v>147</x:v>
      </x:c>
      <x:c r="P2220" s="50">
        <x:v>1405</x:v>
      </x:c>
      <x:c r="Q2220" s="50">
        <x:v>0</x:v>
      </x:c>
      <x:c r="R2220" s="50">
        <x:v>0</x:v>
      </x:c>
      <x:c r="S2220" s="51">
        <x:v>0</x:v>
      </x:c>
      <x:c r="T2220" s="51">
        <x:v>0</x:v>
      </x:c>
      <x:c r="U2220" s="52">
        <x:v>110.25</x:v>
      </x:c>
      <x:c r="V2220" s="52">
        <x:v>1053.75</x:v>
      </x:c>
      <x:c r="W2220" s="52">
        <x:v>0</x:v>
      </x:c>
      <x:c r="X2220" s="52">
        <x:v>0</x:v>
      </x:c>
      <x:c r="Y2220" s="52">
        <x:v>0</x:v>
      </x:c>
      <x:c r="Z2220" s="52">
        <x:v>0</x:v>
      </x:c>
    </x:row>
    <x:row r="2221" spans="1:26" x14ac:dyDescent="0.25">
      <x:c r="A2221" s="46">
        <x:v>401237740</x:v>
      </x:c>
      <x:c r="B2221" s="46">
        <x:v>1</x:v>
      </x:c>
      <x:c r="C2221" s="47" t="s">
        <x:v>40</x:v>
      </x:c>
      <x:c r="D2221" s="47" t="s">
        <x:v>112</x:v>
      </x:c>
      <x:c r="E2221" s="47" t="s">
        <x:v>1161</x:v>
      </x:c>
      <x:c r="F2221" s="47" t="s">
        <x:v>1736</x:v>
      </x:c>
      <x:c r="G2221" s="47" t="s">
        <x:v>1222</x:v>
      </x:c>
      <x:c r="H2221" s="47" t="s">
        <x:v>49</x:v>
      </x:c>
      <x:c r="I2221" s="47" t="s">
        <x:v>36</x:v>
      </x:c>
      <x:c r="J2221" s="47" t="s">
        <x:v>55</x:v>
      </x:c>
      <x:c r="K2221" s="47" t="s">
        <x:v>45</x:v>
      </x:c>
      <x:c r="L2221" s="48">
        <x:v>45348.722083333298</x:v>
      </x:c>
      <x:c r="M2221" s="48">
        <x:v>45348.746921296297</x:v>
      </x:c>
      <x:c r="N2221" s="49">
        <x:v>0.59599999999999997</x:v>
      </x:c>
      <x:c r="O2221" s="50">
        <x:v>0</x:v>
      </x:c>
      <x:c r="P2221" s="50">
        <x:v>492</x:v>
      </x:c>
      <x:c r="Q2221" s="50">
        <x:v>0</x:v>
      </x:c>
      <x:c r="R2221" s="50">
        <x:v>0</x:v>
      </x:c>
      <x:c r="S2221" s="51">
        <x:v>0</x:v>
      </x:c>
      <x:c r="T2221" s="51">
        <x:v>0</x:v>
      </x:c>
      <x:c r="U2221" s="52">
        <x:v>0</x:v>
      </x:c>
      <x:c r="V2221" s="52">
        <x:v>293.23</x:v>
      </x:c>
      <x:c r="W2221" s="52">
        <x:v>0</x:v>
      </x:c>
      <x:c r="X2221" s="52">
        <x:v>0</x:v>
      </x:c>
      <x:c r="Y2221" s="52">
        <x:v>0</x:v>
      </x:c>
      <x:c r="Z2221" s="52">
        <x:v>0</x:v>
      </x:c>
    </x:row>
    <x:row r="2222" spans="1:26" x14ac:dyDescent="0.25">
      <x:c r="A2222" s="46">
        <x:v>401237742</x:v>
      </x:c>
      <x:c r="B2222" s="46">
        <x:v>1</x:v>
      </x:c>
      <x:c r="C2222" s="47" t="s">
        <x:v>191</x:v>
      </x:c>
      <x:c r="D2222" s="47" t="s">
        <x:v>831</x:v>
      </x:c>
      <x:c r="E2222" s="47" t="s">
        <x:v>1141</x:v>
      </x:c>
      <x:c r="F2222" s="47" t="s">
        <x:v>2788</x:v>
      </x:c>
      <x:c r="G2222" s="47" t="s">
        <x:v>1157</x:v>
      </x:c>
      <x:c r="H2222" s="47" t="s">
        <x:v>42</x:v>
      </x:c>
      <x:c r="I2222" s="47" t="s">
        <x:v>36</x:v>
      </x:c>
      <x:c r="J2222" s="47" t="s">
        <x:v>55</x:v>
      </x:c>
      <x:c r="K2222" s="47" t="s">
        <x:v>45</x:v>
      </x:c>
      <x:c r="L2222" s="48">
        <x:v>45348.6237384259</x:v>
      </x:c>
      <x:c r="M2222" s="48">
        <x:v>45348.625983796301</x:v>
      </x:c>
      <x:c r="N2222" s="49">
        <x:v>5.3999999999999999E-2</x:v>
      </x:c>
      <x:c r="O2222" s="50">
        <x:v>14</x:v>
      </x:c>
      <x:c r="P2222" s="50">
        <x:v>788</x:v>
      </x:c>
      <x:c r="Q2222" s="50">
        <x:v>0</x:v>
      </x:c>
      <x:c r="R2222" s="50">
        <x:v>0</x:v>
      </x:c>
      <x:c r="S2222" s="51">
        <x:v>2</x:v>
      </x:c>
      <x:c r="T2222" s="51">
        <x:v>97</x:v>
      </x:c>
      <x:c r="U2222" s="52">
        <x:v>0.76</x:v>
      </x:c>
      <x:c r="V2222" s="52">
        <x:v>42.55</x:v>
      </x:c>
      <x:c r="W2222" s="52">
        <x:v>0</x:v>
      </x:c>
      <x:c r="X2222" s="52">
        <x:v>0</x:v>
      </x:c>
      <x:c r="Y2222" s="52">
        <x:v>0.11</x:v>
      </x:c>
      <x:c r="Z2222" s="52">
        <x:v>5.24</x:v>
      </x:c>
    </x:row>
    <x:row r="2223" spans="1:26" x14ac:dyDescent="0.25">
      <x:c r="A2223" s="46">
        <x:v>401237749</x:v>
      </x:c>
      <x:c r="B2223" s="46">
        <x:v>1</x:v>
      </x:c>
      <x:c r="C2223" s="47" t="s">
        <x:v>191</x:v>
      </x:c>
      <x:c r="D2223" s="47" t="s">
        <x:v>831</x:v>
      </x:c>
      <x:c r="E2223" s="47" t="s">
        <x:v>1141</x:v>
      </x:c>
      <x:c r="F2223" s="47" t="s">
        <x:v>2844</x:v>
      </x:c>
      <x:c r="G2223" s="47" t="s">
        <x:v>1168</x:v>
      </x:c>
      <x:c r="H2223" s="47" t="s">
        <x:v>42</x:v>
      </x:c>
      <x:c r="I2223" s="47" t="s">
        <x:v>36</x:v>
      </x:c>
      <x:c r="J2223" s="47" t="s">
        <x:v>44</x:v>
      </x:c>
      <x:c r="K2223" s="47" t="s">
        <x:v>45</x:v>
      </x:c>
      <x:c r="L2223" s="48">
        <x:v>45348.629826388897</x:v>
      </x:c>
      <x:c r="M2223" s="48">
        <x:v>45348.6332638889</x:v>
      </x:c>
      <x:c r="N2223" s="49">
        <x:v>8.3000000000000004E-2</x:v>
      </x:c>
      <x:c r="O2223" s="50">
        <x:v>55</x:v>
      </x:c>
      <x:c r="P2223" s="50">
        <x:v>949</x:v>
      </x:c>
      <x:c r="Q2223" s="50">
        <x:v>0</x:v>
      </x:c>
      <x:c r="R2223" s="50">
        <x:v>0</x:v>
      </x:c>
      <x:c r="S2223" s="51">
        <x:v>0</x:v>
      </x:c>
      <x:c r="T2223" s="51">
        <x:v>0</x:v>
      </x:c>
      <x:c r="U2223" s="52">
        <x:v>4.57</x:v>
      </x:c>
      <x:c r="V2223" s="52">
        <x:v>78.77</x:v>
      </x:c>
      <x:c r="W2223" s="52">
        <x:v>0</x:v>
      </x:c>
      <x:c r="X2223" s="52">
        <x:v>0</x:v>
      </x:c>
      <x:c r="Y2223" s="52">
        <x:v>0</x:v>
      </x:c>
      <x:c r="Z2223" s="52">
        <x:v>0</x:v>
      </x:c>
    </x:row>
    <x:row r="2224" spans="1:26" x14ac:dyDescent="0.25">
      <x:c r="A2224" s="46">
        <x:v>401237750</x:v>
      </x:c>
      <x:c r="B2224" s="46">
        <x:v>1</x:v>
      </x:c>
      <x:c r="C2224" s="47" t="s">
        <x:v>40</x:v>
      </x:c>
      <x:c r="D2224" s="47" t="s">
        <x:v>115</x:v>
      </x:c>
      <x:c r="E2224" s="47" t="s">
        <x:v>1141</x:v>
      </x:c>
      <x:c r="F2224" s="47" t="s">
        <x:v>2211</x:v>
      </x:c>
      <x:c r="G2224" s="47" t="s">
        <x:v>1157</x:v>
      </x:c>
      <x:c r="H2224" s="47" t="s">
        <x:v>42</x:v>
      </x:c>
      <x:c r="I2224" s="47" t="s">
        <x:v>36</x:v>
      </x:c>
      <x:c r="J2224" s="47" t="s">
        <x:v>55</x:v>
      </x:c>
      <x:c r="K2224" s="47" t="s">
        <x:v>45</x:v>
      </x:c>
      <x:c r="L2224" s="48">
        <x:v>45348.741342592599</x:v>
      </x:c>
      <x:c r="M2224" s="48">
        <x:v>45348.783437500002</x:v>
      </x:c>
      <x:c r="N2224" s="49">
        <x:v>1.01</x:v>
      </x:c>
      <x:c r="O2224" s="50">
        <x:v>1</x:v>
      </x:c>
      <x:c r="P2224" s="50">
        <x:v>15</x:v>
      </x:c>
      <x:c r="Q2224" s="50">
        <x:v>0</x:v>
      </x:c>
      <x:c r="R2224" s="50">
        <x:v>0</x:v>
      </x:c>
      <x:c r="S2224" s="51">
        <x:v>6</x:v>
      </x:c>
      <x:c r="T2224" s="51">
        <x:v>78</x:v>
      </x:c>
      <x:c r="U2224" s="52">
        <x:v>1.01</x:v>
      </x:c>
      <x:c r="V2224" s="52">
        <x:v>15.15</x:v>
      </x:c>
      <x:c r="W2224" s="52">
        <x:v>0</x:v>
      </x:c>
      <x:c r="X2224" s="52">
        <x:v>0</x:v>
      </x:c>
      <x:c r="Y2224" s="52">
        <x:v>6.06</x:v>
      </x:c>
      <x:c r="Z2224" s="52">
        <x:v>78.78</x:v>
      </x:c>
    </x:row>
    <x:row r="2225" spans="1:26" x14ac:dyDescent="0.25">
      <x:c r="A2225" s="46">
        <x:v>401237751</x:v>
      </x:c>
      <x:c r="B2225" s="46">
        <x:v>1</x:v>
      </x:c>
      <x:c r="C2225" s="47" t="s">
        <x:v>191</x:v>
      </x:c>
      <x:c r="D2225" s="47" t="s">
        <x:v>831</x:v>
      </x:c>
      <x:c r="E2225" s="47" t="s">
        <x:v>1141</x:v>
      </x:c>
      <x:c r="F2225" s="47" t="s">
        <x:v>1676</x:v>
      </x:c>
      <x:c r="G2225" s="47" t="s">
        <x:v>1168</x:v>
      </x:c>
      <x:c r="H2225" s="47" t="s">
        <x:v>42</x:v>
      </x:c>
      <x:c r="I2225" s="47" t="s">
        <x:v>36</x:v>
      </x:c>
      <x:c r="J2225" s="47" t="s">
        <x:v>44</x:v>
      </x:c>
      <x:c r="K2225" s="47" t="s">
        <x:v>45</x:v>
      </x:c>
      <x:c r="L2225" s="48">
        <x:v>45348.629780092597</x:v>
      </x:c>
      <x:c r="M2225" s="48">
        <x:v>45348.632152777798</x:v>
      </x:c>
      <x:c r="N2225" s="49">
        <x:v>5.7000000000000002E-2</x:v>
      </x:c>
      <x:c r="O2225" s="50">
        <x:v>57</x:v>
      </x:c>
      <x:c r="P2225" s="50">
        <x:v>449</x:v>
      </x:c>
      <x:c r="Q2225" s="50">
        <x:v>0</x:v>
      </x:c>
      <x:c r="R2225" s="50">
        <x:v>0</x:v>
      </x:c>
      <x:c r="S2225" s="51">
        <x:v>0</x:v>
      </x:c>
      <x:c r="T2225" s="51">
        <x:v>0</x:v>
      </x:c>
      <x:c r="U2225" s="52">
        <x:v>3.25</x:v>
      </x:c>
      <x:c r="V2225" s="52">
        <x:v>25.59</x:v>
      </x:c>
      <x:c r="W2225" s="52">
        <x:v>0</x:v>
      </x:c>
      <x:c r="X2225" s="52">
        <x:v>0</x:v>
      </x:c>
      <x:c r="Y2225" s="52">
        <x:v>0</x:v>
      </x:c>
      <x:c r="Z2225" s="52">
        <x:v>0</x:v>
      </x:c>
    </x:row>
    <x:row r="2226" spans="1:26" x14ac:dyDescent="0.25">
      <x:c r="A2226" s="46">
        <x:v>401237753</x:v>
      </x:c>
      <x:c r="B2226" s="46">
        <x:v>1</x:v>
      </x:c>
      <x:c r="C2226" s="47" t="s">
        <x:v>191</x:v>
      </x:c>
      <x:c r="D2226" s="47" t="s">
        <x:v>831</x:v>
      </x:c>
      <x:c r="E2226" s="47" t="s">
        <x:v>1141</x:v>
      </x:c>
      <x:c r="F2226" s="47" t="s">
        <x:v>2422</x:v>
      </x:c>
      <x:c r="G2226" s="47" t="s">
        <x:v>1168</x:v>
      </x:c>
      <x:c r="H2226" s="47" t="s">
        <x:v>42</x:v>
      </x:c>
      <x:c r="I2226" s="47" t="s">
        <x:v>36</x:v>
      </x:c>
      <x:c r="J2226" s="47" t="s">
        <x:v>44</x:v>
      </x:c>
      <x:c r="K2226" s="47" t="s">
        <x:v>45</x:v>
      </x:c>
      <x:c r="L2226" s="48">
        <x:v>45348.629803240699</x:v>
      </x:c>
      <x:c r="M2226" s="48">
        <x:v>45348.634131944498</x:v>
      </x:c>
      <x:c r="N2226" s="49">
        <x:v>0.104</x:v>
      </x:c>
      <x:c r="O2226" s="50">
        <x:v>35</x:v>
      </x:c>
      <x:c r="P2226" s="50">
        <x:v>6</x:v>
      </x:c>
      <x:c r="Q2226" s="50">
        <x:v>0</x:v>
      </x:c>
      <x:c r="R2226" s="50">
        <x:v>0</x:v>
      </x:c>
      <x:c r="S2226" s="51">
        <x:v>0</x:v>
      </x:c>
      <x:c r="T2226" s="51">
        <x:v>0</x:v>
      </x:c>
      <x:c r="U2226" s="52">
        <x:v>3.64</x:v>
      </x:c>
      <x:c r="V2226" s="52">
        <x:v>0.62</x:v>
      </x:c>
      <x:c r="W2226" s="52">
        <x:v>0</x:v>
      </x:c>
      <x:c r="X2226" s="52">
        <x:v>0</x:v>
      </x:c>
      <x:c r="Y2226" s="52">
        <x:v>0</x:v>
      </x:c>
      <x:c r="Z2226" s="52">
        <x:v>0</x:v>
      </x:c>
    </x:row>
    <x:row r="2227" spans="1:26" x14ac:dyDescent="0.25">
      <x:c r="A2227" s="46">
        <x:v>401237754</x:v>
      </x:c>
      <x:c r="B2227" s="46">
        <x:v>1</x:v>
      </x:c>
      <x:c r="C2227" s="47" t="s">
        <x:v>40</x:v>
      </x:c>
      <x:c r="D2227" s="47" t="s">
        <x:v>115</x:v>
      </x:c>
      <x:c r="E2227" s="47" t="s">
        <x:v>1141</x:v>
      </x:c>
      <x:c r="F2227" s="47" t="s">
        <x:v>2845</x:v>
      </x:c>
      <x:c r="G2227" s="47" t="s">
        <x:v>1190</x:v>
      </x:c>
      <x:c r="H2227" s="47" t="s">
        <x:v>42</x:v>
      </x:c>
      <x:c r="I2227" s="47" t="s">
        <x:v>36</x:v>
      </x:c>
      <x:c r="J2227" s="47" t="s">
        <x:v>55</x:v>
      </x:c>
      <x:c r="K2227" s="47" t="s">
        <x:v>45</x:v>
      </x:c>
      <x:c r="L2227" s="48">
        <x:v>45348.742766203701</x:v>
      </x:c>
      <x:c r="M2227" s="48">
        <x:v>45348.7812962963</x:v>
      </x:c>
      <x:c r="N2227" s="49">
        <x:v>0.92500000000000004</x:v>
      </x:c>
      <x:c r="O2227" s="50">
        <x:v>0</x:v>
      </x:c>
      <x:c r="P2227" s="50">
        <x:v>0</x:v>
      </x:c>
      <x:c r="Q2227" s="50">
        <x:v>0</x:v>
      </x:c>
      <x:c r="R2227" s="50">
        <x:v>0</x:v>
      </x:c>
      <x:c r="S2227" s="51">
        <x:v>17</x:v>
      </x:c>
      <x:c r="T2227" s="51">
        <x:v>74</x:v>
      </x:c>
      <x:c r="U2227" s="52">
        <x:v>0</x:v>
      </x:c>
      <x:c r="V2227" s="52">
        <x:v>0</x:v>
      </x:c>
      <x:c r="W2227" s="52">
        <x:v>0</x:v>
      </x:c>
      <x:c r="X2227" s="52">
        <x:v>0</x:v>
      </x:c>
      <x:c r="Y2227" s="52">
        <x:v>15.73</x:v>
      </x:c>
      <x:c r="Z2227" s="52">
        <x:v>68.45</x:v>
      </x:c>
    </x:row>
    <x:row r="2228" spans="1:26" x14ac:dyDescent="0.25">
      <x:c r="A2228" s="46">
        <x:v>401237754</x:v>
      </x:c>
      <x:c r="B2228" s="46">
        <x:v>2</x:v>
      </x:c>
      <x:c r="C2228" s="47" t="s">
        <x:v>40</x:v>
      </x:c>
      <x:c r="D2228" s="47" t="s">
        <x:v>115</x:v>
      </x:c>
      <x:c r="E2228" s="47" t="s">
        <x:v>1141</x:v>
      </x:c>
      <x:c r="F2228" s="47" t="s">
        <x:v>2036</x:v>
      </x:c>
      <x:c r="G2228" s="47" t="s">
        <x:v>1190</x:v>
      </x:c>
      <x:c r="H2228" s="47" t="s">
        <x:v>42</x:v>
      </x:c>
      <x:c r="I2228" s="47" t="s">
        <x:v>36</x:v>
      </x:c>
      <x:c r="J2228" s="47" t="s">
        <x:v>55</x:v>
      </x:c>
      <x:c r="K2228" s="47" t="s">
        <x:v>45</x:v>
      </x:c>
      <x:c r="L2228" s="48">
        <x:v>45348.7812962963</x:v>
      </x:c>
      <x:c r="M2228" s="48">
        <x:v>45348.790694444397</x:v>
      </x:c>
      <x:c r="N2228" s="49">
        <x:v>0.22600000000000001</x:v>
      </x:c>
      <x:c r="O2228" s="50">
        <x:v>0</x:v>
      </x:c>
      <x:c r="P2228" s="50">
        <x:v>0</x:v>
      </x:c>
      <x:c r="Q2228" s="50">
        <x:v>0</x:v>
      </x:c>
      <x:c r="R2228" s="50">
        <x:v>0</x:v>
      </x:c>
      <x:c r="S2228" s="51">
        <x:v>39</x:v>
      </x:c>
      <x:c r="T2228" s="51">
        <x:v>326</x:v>
      </x:c>
      <x:c r="U2228" s="52">
        <x:v>0</x:v>
      </x:c>
      <x:c r="V2228" s="52">
        <x:v>0</x:v>
      </x:c>
      <x:c r="W2228" s="52">
        <x:v>0</x:v>
      </x:c>
      <x:c r="X2228" s="52">
        <x:v>0</x:v>
      </x:c>
      <x:c r="Y2228" s="52">
        <x:v>8.81</x:v>
      </x:c>
      <x:c r="Z2228" s="52">
        <x:v>73.680000000000007</x:v>
      </x:c>
    </x:row>
    <x:row r="2229" spans="1:26" x14ac:dyDescent="0.25">
      <x:c r="A2229" s="46">
        <x:v>401237755</x:v>
      </x:c>
      <x:c r="B2229" s="46">
        <x:v>1</x:v>
      </x:c>
      <x:c r="C2229" s="47" t="s">
        <x:v>191</x:v>
      </x:c>
      <x:c r="D2229" s="47" t="s">
        <x:v>831</x:v>
      </x:c>
      <x:c r="E2229" s="47" t="s">
        <x:v>1141</x:v>
      </x:c>
      <x:c r="F2229" s="47" t="s">
        <x:v>2844</x:v>
      </x:c>
      <x:c r="G2229" s="47" t="s">
        <x:v>1168</x:v>
      </x:c>
      <x:c r="H2229" s="47" t="s">
        <x:v>42</x:v>
      </x:c>
      <x:c r="I2229" s="47" t="s">
        <x:v>43</x:v>
      </x:c>
      <x:c r="J2229" s="47" t="s">
        <x:v>44</x:v>
      </x:c>
      <x:c r="K2229" s="47" t="s">
        <x:v>45</x:v>
      </x:c>
      <x:c r="L2229" s="48">
        <x:v>45348.665011574099</x:v>
      </x:c>
      <x:c r="M2229" s="48">
        <x:v>45348.666666666701</x:v>
      </x:c>
      <x:c r="N2229" s="49">
        <x:v>0.04</x:v>
      </x:c>
      <x:c r="O2229" s="50">
        <x:v>55</x:v>
      </x:c>
      <x:c r="P2229" s="50">
        <x:v>949</x:v>
      </x:c>
      <x:c r="Q2229" s="50">
        <x:v>0</x:v>
      </x:c>
      <x:c r="R2229" s="50">
        <x:v>0</x:v>
      </x:c>
      <x:c r="S2229" s="51">
        <x:v>0</x:v>
      </x:c>
      <x:c r="T2229" s="51">
        <x:v>0</x:v>
      </x:c>
      <x:c r="U2229" s="52">
        <x:v>2.2000000000000002</x:v>
      </x:c>
      <x:c r="V2229" s="52">
        <x:v>37.96</x:v>
      </x:c>
      <x:c r="W2229" s="52">
        <x:v>0</x:v>
      </x:c>
      <x:c r="X2229" s="52">
        <x:v>0</x:v>
      </x:c>
      <x:c r="Y2229" s="52">
        <x:v>0</x:v>
      </x:c>
      <x:c r="Z2229" s="52">
        <x:v>0</x:v>
      </x:c>
    </x:row>
    <x:row r="2230" spans="1:26" x14ac:dyDescent="0.25">
      <x:c r="A2230" s="46">
        <x:v>401237757</x:v>
      </x:c>
      <x:c r="B2230" s="46">
        <x:v>1</x:v>
      </x:c>
      <x:c r="C2230" s="47" t="s">
        <x:v>191</x:v>
      </x:c>
      <x:c r="D2230" s="47" t="s">
        <x:v>829</x:v>
      </x:c>
      <x:c r="E2230" s="47" t="s">
        <x:v>1161</x:v>
      </x:c>
      <x:c r="F2230" s="47" t="s">
        <x:v>2846</x:v>
      </x:c>
      <x:c r="G2230" s="47" t="s">
        <x:v>1163</x:v>
      </x:c>
      <x:c r="H2230" s="47" t="s">
        <x:v>49</x:v>
      </x:c>
      <x:c r="I2230" s="47" t="s">
        <x:v>36</x:v>
      </x:c>
      <x:c r="J2230" s="47" t="s">
        <x:v>55</x:v>
      </x:c>
      <x:c r="K2230" s="47" t="s">
        <x:v>45</x:v>
      </x:c>
      <x:c r="L2230" s="48">
        <x:v>45348.768425925897</x:v>
      </x:c>
      <x:c r="M2230" s="48">
        <x:v>45348.796585648102</x:v>
      </x:c>
      <x:c r="N2230" s="49">
        <x:v>0.67600000000000005</x:v>
      </x:c>
      <x:c r="O2230" s="50">
        <x:v>0</x:v>
      </x:c>
      <x:c r="P2230" s="50">
        <x:v>0</x:v>
      </x:c>
      <x:c r="Q2230" s="50">
        <x:v>0</x:v>
      </x:c>
      <x:c r="R2230" s="50">
        <x:v>0</x:v>
      </x:c>
      <x:c r="S2230" s="51">
        <x:v>0</x:v>
      </x:c>
      <x:c r="T2230" s="51">
        <x:v>98</x:v>
      </x:c>
      <x:c r="U2230" s="52">
        <x:v>0</x:v>
      </x:c>
      <x:c r="V2230" s="52">
        <x:v>0</x:v>
      </x:c>
      <x:c r="W2230" s="52">
        <x:v>0</x:v>
      </x:c>
      <x:c r="X2230" s="52">
        <x:v>0</x:v>
      </x:c>
      <x:c r="Y2230" s="52">
        <x:v>0</x:v>
      </x:c>
      <x:c r="Z2230" s="52">
        <x:v>66.25</x:v>
      </x:c>
    </x:row>
    <x:row r="2231" spans="1:26" x14ac:dyDescent="0.25">
      <x:c r="A2231" s="46">
        <x:v>401237762</x:v>
      </x:c>
      <x:c r="B2231" s="46">
        <x:v>1</x:v>
      </x:c>
      <x:c r="C2231" s="47" t="s">
        <x:v>191</x:v>
      </x:c>
      <x:c r="D2231" s="47" t="s">
        <x:v>831</x:v>
      </x:c>
      <x:c r="E2231" s="47" t="s">
        <x:v>1141</x:v>
      </x:c>
      <x:c r="F2231" s="47" t="s">
        <x:v>1676</x:v>
      </x:c>
      <x:c r="G2231" s="47" t="s">
        <x:v>1168</x:v>
      </x:c>
      <x:c r="H2231" s="47" t="s">
        <x:v>42</x:v>
      </x:c>
      <x:c r="I2231" s="47" t="s">
        <x:v>43</x:v>
      </x:c>
      <x:c r="J2231" s="47" t="s">
        <x:v>44</x:v>
      </x:c>
      <x:c r="K2231" s="47" t="s">
        <x:v>45</x:v>
      </x:c>
      <x:c r="L2231" s="48">
        <x:v>45348.665034722202</x:v>
      </x:c>
      <x:c r="M2231" s="48">
        <x:v>45348.666469907403</x:v>
      </x:c>
      <x:c r="N2231" s="49">
        <x:v>3.4000000000000002E-2</x:v>
      </x:c>
      <x:c r="O2231" s="50">
        <x:v>57</x:v>
      </x:c>
      <x:c r="P2231" s="50">
        <x:v>449</x:v>
      </x:c>
      <x:c r="Q2231" s="50">
        <x:v>0</x:v>
      </x:c>
      <x:c r="R2231" s="50">
        <x:v>0</x:v>
      </x:c>
      <x:c r="S2231" s="51">
        <x:v>0</x:v>
      </x:c>
      <x:c r="T2231" s="51">
        <x:v>0</x:v>
      </x:c>
      <x:c r="U2231" s="52">
        <x:v>1.94</x:v>
      </x:c>
      <x:c r="V2231" s="52">
        <x:v>15.27</x:v>
      </x:c>
      <x:c r="W2231" s="52">
        <x:v>0</x:v>
      </x:c>
      <x:c r="X2231" s="52">
        <x:v>0</x:v>
      </x:c>
      <x:c r="Y2231" s="52">
        <x:v>0</x:v>
      </x:c>
      <x:c r="Z2231" s="52">
        <x:v>0</x:v>
      </x:c>
    </x:row>
    <x:row r="2232" spans="1:26" x14ac:dyDescent="0.25">
      <x:c r="A2232" s="46">
        <x:v>401237769</x:v>
      </x:c>
      <x:c r="B2232" s="46">
        <x:v>1</x:v>
      </x:c>
      <x:c r="C2232" s="47" t="s">
        <x:v>191</x:v>
      </x:c>
      <x:c r="D2232" s="47" t="s">
        <x:v>1116</x:v>
      </x:c>
      <x:c r="E2232" s="47" t="s">
        <x:v>1175</x:v>
      </x:c>
      <x:c r="F2232" s="47" t="s">
        <x:v>2847</x:v>
      </x:c>
      <x:c r="G2232" s="47" t="s">
        <x:v>1201</x:v>
      </x:c>
      <x:c r="H2232" s="47" t="s">
        <x:v>49</x:v>
      </x:c>
      <x:c r="I2232" s="47" t="s">
        <x:v>36</x:v>
      </x:c>
      <x:c r="J2232" s="47" t="s">
        <x:v>55</x:v>
      </x:c>
      <x:c r="K2232" s="47" t="s">
        <x:v>45</x:v>
      </x:c>
      <x:c r="L2232" s="48">
        <x:v>45348.795740740701</x:v>
      </x:c>
      <x:c r="M2232" s="48">
        <x:v>45348.847222222197</x:v>
      </x:c>
      <x:c r="N2232" s="49">
        <x:v>1.236</x:v>
      </x:c>
      <x:c r="O2232" s="50">
        <x:v>0</x:v>
      </x:c>
      <x:c r="P2232" s="50">
        <x:v>2</x:v>
      </x:c>
      <x:c r="Q2232" s="50">
        <x:v>0</x:v>
      </x:c>
      <x:c r="R2232" s="50">
        <x:v>0</x:v>
      </x:c>
      <x:c r="S2232" s="51">
        <x:v>0</x:v>
      </x:c>
      <x:c r="T2232" s="51">
        <x:v>0</x:v>
      </x:c>
      <x:c r="U2232" s="52">
        <x:v>0</x:v>
      </x:c>
      <x:c r="V2232" s="52">
        <x:v>2.4700000000000002</x:v>
      </x:c>
      <x:c r="W2232" s="52">
        <x:v>0</x:v>
      </x:c>
      <x:c r="X2232" s="52">
        <x:v>0</x:v>
      </x:c>
      <x:c r="Y2232" s="52">
        <x:v>0</x:v>
      </x:c>
      <x:c r="Z2232" s="52">
        <x:v>0</x:v>
      </x:c>
    </x:row>
    <x:row r="2233" spans="1:26" x14ac:dyDescent="0.25">
      <x:c r="A2233" s="46">
        <x:v>401237772</x:v>
      </x:c>
      <x:c r="B2233" s="46">
        <x:v>1</x:v>
      </x:c>
      <x:c r="C2233" s="47" t="s">
        <x:v>191</x:v>
      </x:c>
      <x:c r="D2233" s="47" t="s">
        <x:v>831</x:v>
      </x:c>
      <x:c r="E2233" s="47" t="s">
        <x:v>1141</x:v>
      </x:c>
      <x:c r="F2233" s="47" t="s">
        <x:v>2422</x:v>
      </x:c>
      <x:c r="G2233" s="47" t="s">
        <x:v>1168</x:v>
      </x:c>
      <x:c r="H2233" s="47" t="s">
        <x:v>42</x:v>
      </x:c>
      <x:c r="I2233" s="47" t="s">
        <x:v>43</x:v>
      </x:c>
      <x:c r="J2233" s="47" t="s">
        <x:v>44</x:v>
      </x:c>
      <x:c r="K2233" s="47" t="s">
        <x:v>45</x:v>
      </x:c>
      <x:c r="L2233" s="48">
        <x:v>45348.664988425902</x:v>
      </x:c>
      <x:c r="M2233" s="48">
        <x:v>45348.666574074101</x:v>
      </x:c>
      <x:c r="N2233" s="49">
        <x:v>3.7999999999999999E-2</x:v>
      </x:c>
      <x:c r="O2233" s="50">
        <x:v>35</x:v>
      </x:c>
      <x:c r="P2233" s="50">
        <x:v>6</x:v>
      </x:c>
      <x:c r="Q2233" s="50">
        <x:v>0</x:v>
      </x:c>
      <x:c r="R2233" s="50">
        <x:v>0</x:v>
      </x:c>
      <x:c r="S2233" s="51">
        <x:v>0</x:v>
      </x:c>
      <x:c r="T2233" s="51">
        <x:v>0</x:v>
      </x:c>
      <x:c r="U2233" s="52">
        <x:v>1.33</x:v>
      </x:c>
      <x:c r="V2233" s="52">
        <x:v>0.23</x:v>
      </x:c>
      <x:c r="W2233" s="52">
        <x:v>0</x:v>
      </x:c>
      <x:c r="X2233" s="52">
        <x:v>0</x:v>
      </x:c>
      <x:c r="Y2233" s="52">
        <x:v>0</x:v>
      </x:c>
      <x:c r="Z2233" s="52">
        <x:v>0</x:v>
      </x:c>
    </x:row>
    <x:row r="2234" spans="1:26" x14ac:dyDescent="0.25">
      <x:c r="A2234" s="46">
        <x:v>401237786</x:v>
      </x:c>
      <x:c r="B2234" s="46">
        <x:v>1</x:v>
      </x:c>
      <x:c r="C2234" s="47" t="s">
        <x:v>40</x:v>
      </x:c>
      <x:c r="D2234" s="47" t="s">
        <x:v>112</x:v>
      </x:c>
      <x:c r="E2234" s="47" t="s">
        <x:v>1161</x:v>
      </x:c>
      <x:c r="F2234" s="47" t="s">
        <x:v>2403</x:v>
      </x:c>
      <x:c r="G2234" s="47" t="s">
        <x:v>1222</x:v>
      </x:c>
      <x:c r="H2234" s="47" t="s">
        <x:v>49</x:v>
      </x:c>
      <x:c r="I2234" s="47" t="s">
        <x:v>36</x:v>
      </x:c>
      <x:c r="J2234" s="47" t="s">
        <x:v>55</x:v>
      </x:c>
      <x:c r="K2234" s="47" t="s">
        <x:v>45</x:v>
      </x:c>
      <x:c r="L2234" s="48">
        <x:v>45348.817893518499</x:v>
      </x:c>
      <x:c r="M2234" s="48">
        <x:v>45348.844386574099</x:v>
      </x:c>
      <x:c r="N2234" s="49">
        <x:v>0.63600000000000001</x:v>
      </x:c>
      <x:c r="O2234" s="50">
        <x:v>0</x:v>
      </x:c>
      <x:c r="P2234" s="50">
        <x:v>0</x:v>
      </x:c>
      <x:c r="Q2234" s="50">
        <x:v>0</x:v>
      </x:c>
      <x:c r="R2234" s="50">
        <x:v>0</x:v>
      </x:c>
      <x:c r="S2234" s="51">
        <x:v>0</x:v>
      </x:c>
      <x:c r="T2234" s="51">
        <x:v>88</x:v>
      </x:c>
      <x:c r="U2234" s="52">
        <x:v>0</x:v>
      </x:c>
      <x:c r="V2234" s="52">
        <x:v>0</x:v>
      </x:c>
      <x:c r="W2234" s="52">
        <x:v>0</x:v>
      </x:c>
      <x:c r="X2234" s="52">
        <x:v>0</x:v>
      </x:c>
      <x:c r="Y2234" s="52">
        <x:v>0</x:v>
      </x:c>
      <x:c r="Z2234" s="52">
        <x:v>55.97</x:v>
      </x:c>
    </x:row>
    <x:row r="2235" spans="1:26" x14ac:dyDescent="0.25">
      <x:c r="A2235" s="46">
        <x:v>401237808</x:v>
      </x:c>
      <x:c r="B2235" s="46">
        <x:v>1</x:v>
      </x:c>
      <x:c r="C2235" s="47" t="s">
        <x:v>191</x:v>
      </x:c>
      <x:c r="D2235" s="47" t="s">
        <x:v>828</x:v>
      </x:c>
      <x:c r="E2235" s="47" t="s">
        <x:v>1158</x:v>
      </x:c>
      <x:c r="F2235" s="47" t="s">
        <x:v>2848</x:v>
      </x:c>
      <x:c r="G2235" s="47" t="s">
        <x:v>1160</x:v>
      </x:c>
      <x:c r="H2235" s="47" t="s">
        <x:v>49</x:v>
      </x:c>
      <x:c r="I2235" s="47" t="s">
        <x:v>36</x:v>
      </x:c>
      <x:c r="J2235" s="47" t="s">
        <x:v>55</x:v>
      </x:c>
      <x:c r="K2235" s="47" t="s">
        <x:v>45</x:v>
      </x:c>
      <x:c r="L2235" s="48">
        <x:v>45348.717280092598</x:v>
      </x:c>
      <x:c r="M2235" s="48">
        <x:v>45348.750937500001</x:v>
      </x:c>
      <x:c r="N2235" s="49">
        <x:v>0.80800000000000005</x:v>
      </x:c>
      <x:c r="O2235" s="50">
        <x:v>0</x:v>
      </x:c>
      <x:c r="P2235" s="50">
        <x:v>59</x:v>
      </x:c>
      <x:c r="Q2235" s="50">
        <x:v>0</x:v>
      </x:c>
      <x:c r="R2235" s="50">
        <x:v>0</x:v>
      </x:c>
      <x:c r="S2235" s="51">
        <x:v>0</x:v>
      </x:c>
      <x:c r="T2235" s="51">
        <x:v>0</x:v>
      </x:c>
      <x:c r="U2235" s="52">
        <x:v>0</x:v>
      </x:c>
      <x:c r="V2235" s="52">
        <x:v>47.67</x:v>
      </x:c>
      <x:c r="W2235" s="52">
        <x:v>0</x:v>
      </x:c>
      <x:c r="X2235" s="52">
        <x:v>0</x:v>
      </x:c>
      <x:c r="Y2235" s="52">
        <x:v>0</x:v>
      </x:c>
      <x:c r="Z2235" s="52">
        <x:v>0</x:v>
      </x:c>
    </x:row>
    <x:row r="2236" spans="1:26" x14ac:dyDescent="0.25">
      <x:c r="A2236" s="46">
        <x:v>401237817</x:v>
      </x:c>
      <x:c r="B2236" s="46">
        <x:v>1</x:v>
      </x:c>
      <x:c r="C2236" s="47" t="s">
        <x:v>40</x:v>
      </x:c>
      <x:c r="D2236" s="47" t="s">
        <x:v>115</x:v>
      </x:c>
      <x:c r="E2236" s="47" t="s">
        <x:v>1141</x:v>
      </x:c>
      <x:c r="F2236" s="47" t="s">
        <x:v>2849</x:v>
      </x:c>
      <x:c r="G2236" s="47" t="s">
        <x:v>1157</x:v>
      </x:c>
      <x:c r="H2236" s="47" t="s">
        <x:v>42</x:v>
      </x:c>
      <x:c r="I2236" s="47" t="s">
        <x:v>36</x:v>
      </x:c>
      <x:c r="J2236" s="47" t="s">
        <x:v>55</x:v>
      </x:c>
      <x:c r="K2236" s="47" t="s">
        <x:v>45</x:v>
      </x:c>
      <x:c r="L2236" s="48">
        <x:v>45348.864618055602</x:v>
      </x:c>
      <x:c r="M2236" s="48">
        <x:v>45348.880219907398</x:v>
      </x:c>
      <x:c r="N2236" s="49">
        <x:v>0.374</x:v>
      </x:c>
      <x:c r="O2236" s="50">
        <x:v>16</x:v>
      </x:c>
      <x:c r="P2236" s="50">
        <x:v>2522</x:v>
      </x:c>
      <x:c r="Q2236" s="50">
        <x:v>0</x:v>
      </x:c>
      <x:c r="R2236" s="50">
        <x:v>0</x:v>
      </x:c>
      <x:c r="S2236" s="51">
        <x:v>4</x:v>
      </x:c>
      <x:c r="T2236" s="51">
        <x:v>5</x:v>
      </x:c>
      <x:c r="U2236" s="52">
        <x:v>5.98</x:v>
      </x:c>
      <x:c r="V2236" s="52">
        <x:v>943.23</x:v>
      </x:c>
      <x:c r="W2236" s="52">
        <x:v>0</x:v>
      </x:c>
      <x:c r="X2236" s="52">
        <x:v>0</x:v>
      </x:c>
      <x:c r="Y2236" s="52">
        <x:v>1.5</x:v>
      </x:c>
      <x:c r="Z2236" s="52">
        <x:v>1.87</x:v>
      </x:c>
    </x:row>
    <x:row r="2237" spans="1:26" x14ac:dyDescent="0.25">
      <x:c r="A2237" s="46">
        <x:v>401237817</x:v>
      </x:c>
      <x:c r="B2237" s="46">
        <x:v>2</x:v>
      </x:c>
      <x:c r="C2237" s="47" t="s">
        <x:v>40</x:v>
      </x:c>
      <x:c r="D2237" s="47" t="s">
        <x:v>115</x:v>
      </x:c>
      <x:c r="E2237" s="47" t="s">
        <x:v>1141</x:v>
      </x:c>
      <x:c r="F2237" s="47" t="s">
        <x:v>2850</x:v>
      </x:c>
      <x:c r="G2237" s="47" t="s">
        <x:v>1168</x:v>
      </x:c>
      <x:c r="H2237" s="47" t="s">
        <x:v>42</x:v>
      </x:c>
      <x:c r="I2237" s="47" t="s">
        <x:v>36</x:v>
      </x:c>
      <x:c r="J2237" s="47" t="s">
        <x:v>55</x:v>
      </x:c>
      <x:c r="K2237" s="47" t="s">
        <x:v>45</x:v>
      </x:c>
      <x:c r="L2237" s="48">
        <x:v>45348.880219907398</x:v>
      </x:c>
      <x:c r="M2237" s="48">
        <x:v>45348.892337963</x:v>
      </x:c>
      <x:c r="N2237" s="49">
        <x:v>0.29099999999999998</x:v>
      </x:c>
      <x:c r="O2237" s="50">
        <x:v>14</x:v>
      </x:c>
      <x:c r="P2237" s="50">
        <x:v>1325</x:v>
      </x:c>
      <x:c r="Q2237" s="50">
        <x:v>0</x:v>
      </x:c>
      <x:c r="R2237" s="50">
        <x:v>0</x:v>
      </x:c>
      <x:c r="S2237" s="51">
        <x:v>4</x:v>
      </x:c>
      <x:c r="T2237" s="51">
        <x:v>5</x:v>
      </x:c>
      <x:c r="U2237" s="52">
        <x:v>4.07</x:v>
      </x:c>
      <x:c r="V2237" s="52">
        <x:v>385.58</x:v>
      </x:c>
      <x:c r="W2237" s="52">
        <x:v>0</x:v>
      </x:c>
      <x:c r="X2237" s="52">
        <x:v>0</x:v>
      </x:c>
      <x:c r="Y2237" s="52">
        <x:v>1.1599999999999999</x:v>
      </x:c>
      <x:c r="Z2237" s="52">
        <x:v>1.46</x:v>
      </x:c>
    </x:row>
    <x:row r="2238" spans="1:26" x14ac:dyDescent="0.25">
      <x:c r="A2238" s="46">
        <x:v>401237820</x:v>
      </x:c>
      <x:c r="B2238" s="46">
        <x:v>1</x:v>
      </x:c>
      <x:c r="C2238" s="47" t="s">
        <x:v>191</x:v>
      </x:c>
      <x:c r="D2238" s="47" t="s">
        <x:v>832</x:v>
      </x:c>
      <x:c r="E2238" s="47" t="s">
        <x:v>1141</x:v>
      </x:c>
      <x:c r="F2238" s="47" t="s">
        <x:v>1408</x:v>
      </x:c>
      <x:c r="G2238" s="47" t="s">
        <x:v>1212</x:v>
      </x:c>
      <x:c r="H2238" s="47" t="s">
        <x:v>42</x:v>
      </x:c>
      <x:c r="I2238" s="47" t="s">
        <x:v>36</x:v>
      </x:c>
      <x:c r="J2238" s="47" t="s">
        <x:v>55</x:v>
      </x:c>
      <x:c r="K2238" s="47" t="s">
        <x:v>45</x:v>
      </x:c>
      <x:c r="L2238" s="48">
        <x:v>45348.883368055598</x:v>
      </x:c>
      <x:c r="M2238" s="48">
        <x:v>45348.906863425902</x:v>
      </x:c>
      <x:c r="N2238" s="49">
        <x:v>0.56399999999999995</x:v>
      </x:c>
      <x:c r="O2238" s="50">
        <x:v>17</x:v>
      </x:c>
      <x:c r="P2238" s="50">
        <x:v>3757</x:v>
      </x:c>
      <x:c r="Q2238" s="50">
        <x:v>0</x:v>
      </x:c>
      <x:c r="R2238" s="50">
        <x:v>0</x:v>
      </x:c>
      <x:c r="S2238" s="51">
        <x:v>33</x:v>
      </x:c>
      <x:c r="T2238" s="51">
        <x:v>3021</x:v>
      </x:c>
      <x:c r="U2238" s="52">
        <x:v>9.59</x:v>
      </x:c>
      <x:c r="V2238" s="52">
        <x:v>2118.9499999999998</x:v>
      </x:c>
      <x:c r="W2238" s="52">
        <x:v>0</x:v>
      </x:c>
      <x:c r="X2238" s="52">
        <x:v>0</x:v>
      </x:c>
      <x:c r="Y2238" s="52">
        <x:v>18.61</x:v>
      </x:c>
      <x:c r="Z2238" s="52">
        <x:v>1703.84</x:v>
      </x:c>
    </x:row>
    <x:row r="2239" spans="1:26" x14ac:dyDescent="0.25">
      <x:c r="A2239" s="46">
        <x:v>401237820</x:v>
      </x:c>
      <x:c r="B2239" s="46">
        <x:v>2</x:v>
      </x:c>
      <x:c r="C2239" s="47" t="s">
        <x:v>191</x:v>
      </x:c>
      <x:c r="D2239" s="47" t="s">
        <x:v>832</x:v>
      </x:c>
      <x:c r="E2239" s="47" t="s">
        <x:v>1141</x:v>
      </x:c>
      <x:c r="F2239" s="47" t="s">
        <x:v>2851</x:v>
      </x:c>
      <x:c r="G2239" s="47" t="s">
        <x:v>1168</x:v>
      </x:c>
      <x:c r="H2239" s="47" t="s">
        <x:v>42</x:v>
      </x:c>
      <x:c r="I2239" s="47" t="s">
        <x:v>43</x:v>
      </x:c>
      <x:c r="J2239" s="47" t="s">
        <x:v>55</x:v>
      </x:c>
      <x:c r="K2239" s="47" t="s">
        <x:v>45</x:v>
      </x:c>
      <x:c r="L2239" s="48">
        <x:v>45348.906863425902</x:v>
      </x:c>
      <x:c r="M2239" s="48">
        <x:v>45348.907939814802</x:v>
      </x:c>
      <x:c r="N2239" s="49">
        <x:v>2.5999999999999999E-2</x:v>
      </x:c>
      <x:c r="O2239" s="50">
        <x:v>0</x:v>
      </x:c>
      <x:c r="P2239" s="50">
        <x:v>0</x:v>
      </x:c>
      <x:c r="Q2239" s="50">
        <x:v>0</x:v>
      </x:c>
      <x:c r="R2239" s="50">
        <x:v>0</x:v>
      </x:c>
      <x:c r="S2239" s="51">
        <x:v>0</x:v>
      </x:c>
      <x:c r="T2239" s="51">
        <x:v>603</x:v>
      </x:c>
      <x:c r="U2239" s="52">
        <x:v>0</x:v>
      </x:c>
      <x:c r="V2239" s="52">
        <x:v>0</x:v>
      </x:c>
      <x:c r="W2239" s="52">
        <x:v>0</x:v>
      </x:c>
      <x:c r="X2239" s="52">
        <x:v>0</x:v>
      </x:c>
      <x:c r="Y2239" s="52">
        <x:v>0</x:v>
      </x:c>
      <x:c r="Z2239" s="52">
        <x:v>15.68</x:v>
      </x:c>
    </x:row>
    <x:row r="2240" spans="1:26" x14ac:dyDescent="0.25">
      <x:c r="A2240" s="46">
        <x:v>401237826</x:v>
      </x:c>
      <x:c r="B2240" s="46">
        <x:v>1</x:v>
      </x:c>
      <x:c r="C2240" s="47" t="s">
        <x:v>40</x:v>
      </x:c>
      <x:c r="D2240" s="47" t="s">
        <x:v>115</x:v>
      </x:c>
      <x:c r="E2240" s="47" t="s">
        <x:v>1141</x:v>
      </x:c>
      <x:c r="F2240" s="47" t="s">
        <x:v>2849</x:v>
      </x:c>
      <x:c r="G2240" s="47" t="s">
        <x:v>1157</x:v>
      </x:c>
      <x:c r="H2240" s="47" t="s">
        <x:v>42</x:v>
      </x:c>
      <x:c r="I2240" s="47" t="s">
        <x:v>43</x:v>
      </x:c>
      <x:c r="J2240" s="47" t="s">
        <x:v>55</x:v>
      </x:c>
      <x:c r="K2240" s="47" t="s">
        <x:v>45</x:v>
      </x:c>
      <x:c r="L2240" s="48">
        <x:v>45348.892835648199</x:v>
      </x:c>
      <x:c r="M2240" s="48">
        <x:v>45348.894409722197</x:v>
      </x:c>
      <x:c r="N2240" s="49">
        <x:v>3.7999999999999999E-2</x:v>
      </x:c>
      <x:c r="O2240" s="50">
        <x:v>2</x:v>
      </x:c>
      <x:c r="P2240" s="50">
        <x:v>1086</x:v>
      </x:c>
      <x:c r="Q2240" s="50">
        <x:v>0</x:v>
      </x:c>
      <x:c r="R2240" s="50">
        <x:v>0</x:v>
      </x:c>
      <x:c r="S2240" s="51">
        <x:v>0</x:v>
      </x:c>
      <x:c r="T2240" s="51">
        <x:v>0</x:v>
      </x:c>
      <x:c r="U2240" s="52">
        <x:v>0.08</x:v>
      </x:c>
      <x:c r="V2240" s="52">
        <x:v>41.27</x:v>
      </x:c>
      <x:c r="W2240" s="52">
        <x:v>0</x:v>
      </x:c>
      <x:c r="X2240" s="52">
        <x:v>0</x:v>
      </x:c>
      <x:c r="Y2240" s="52">
        <x:v>0</x:v>
      </x:c>
      <x:c r="Z2240" s="52">
        <x:v>0</x:v>
      </x:c>
    </x:row>
    <x:row r="2241" spans="1:26" x14ac:dyDescent="0.25">
      <x:c r="A2241" s="46">
        <x:v>401237828</x:v>
      </x:c>
      <x:c r="B2241" s="46">
        <x:v>1</x:v>
      </x:c>
      <x:c r="C2241" s="47" t="s">
        <x:v>40</x:v>
      </x:c>
      <x:c r="D2241" s="47" t="s">
        <x:v>115</x:v>
      </x:c>
      <x:c r="E2241" s="47" t="s">
        <x:v>1141</x:v>
      </x:c>
      <x:c r="F2241" s="47" t="s">
        <x:v>1835</x:v>
      </x:c>
      <x:c r="G2241" s="47" t="s">
        <x:v>1157</x:v>
      </x:c>
      <x:c r="H2241" s="47" t="s">
        <x:v>42</x:v>
      </x:c>
      <x:c r="I2241" s="47" t="s">
        <x:v>36</x:v>
      </x:c>
      <x:c r="J2241" s="47" t="s">
        <x:v>55</x:v>
      </x:c>
      <x:c r="K2241" s="47" t="s">
        <x:v>45</x:v>
      </x:c>
      <x:c r="L2241" s="48">
        <x:v>45348.892835648199</x:v>
      </x:c>
      <x:c r="M2241" s="48">
        <x:v>45348.895347222198</x:v>
      </x:c>
      <x:c r="N2241" s="49">
        <x:v>0.06</x:v>
      </x:c>
      <x:c r="O2241" s="50">
        <x:v>2</x:v>
      </x:c>
      <x:c r="P2241" s="50">
        <x:v>1211</x:v>
      </x:c>
      <x:c r="Q2241" s="50">
        <x:v>0</x:v>
      </x:c>
      <x:c r="R2241" s="50">
        <x:v>0</x:v>
      </x:c>
      <x:c r="S2241" s="51">
        <x:v>0</x:v>
      </x:c>
      <x:c r="T2241" s="51">
        <x:v>0</x:v>
      </x:c>
      <x:c r="U2241" s="52">
        <x:v>0.12</x:v>
      </x:c>
      <x:c r="V2241" s="52">
        <x:v>72.66</x:v>
      </x:c>
      <x:c r="W2241" s="52">
        <x:v>0</x:v>
      </x:c>
      <x:c r="X2241" s="52">
        <x:v>0</x:v>
      </x:c>
      <x:c r="Y2241" s="52">
        <x:v>0</x:v>
      </x:c>
      <x:c r="Z2241" s="52">
        <x:v>0</x:v>
      </x:c>
    </x:row>
    <x:row r="2242" spans="1:26" x14ac:dyDescent="0.25">
      <x:c r="A2242" s="46">
        <x:v>401237831</x:v>
      </x:c>
      <x:c r="B2242" s="46">
        <x:v>1</x:v>
      </x:c>
      <x:c r="C2242" s="47" t="s">
        <x:v>191</x:v>
      </x:c>
      <x:c r="D2242" s="47" t="s">
        <x:v>832</x:v>
      </x:c>
      <x:c r="E2242" s="47" t="s">
        <x:v>1141</x:v>
      </x:c>
      <x:c r="F2242" s="47" t="s">
        <x:v>1408</x:v>
      </x:c>
      <x:c r="G2242" s="47" t="s">
        <x:v>1157</x:v>
      </x:c>
      <x:c r="H2242" s="47" t="s">
        <x:v>42</x:v>
      </x:c>
      <x:c r="I2242" s="47" t="s">
        <x:v>43</x:v>
      </x:c>
      <x:c r="J2242" s="47" t="s">
        <x:v>55</x:v>
      </x:c>
      <x:c r="K2242" s="47" t="s">
        <x:v>45</x:v>
      </x:c>
      <x:c r="L2242" s="48">
        <x:v>45348.909942129598</x:v>
      </x:c>
      <x:c r="M2242" s="48">
        <x:v>45348.910173611097</x:v>
      </x:c>
      <x:c r="N2242" s="49">
        <x:v>6.0000000000000001E-3</x:v>
      </x:c>
      <x:c r="O2242" s="50">
        <x:v>17</x:v>
      </x:c>
      <x:c r="P2242" s="50">
        <x:v>3757</x:v>
      </x:c>
      <x:c r="Q2242" s="50">
        <x:v>0</x:v>
      </x:c>
      <x:c r="R2242" s="50">
        <x:v>0</x:v>
      </x:c>
      <x:c r="S2242" s="51">
        <x:v>33</x:v>
      </x:c>
      <x:c r="T2242" s="51">
        <x:v>3021</x:v>
      </x:c>
      <x:c r="U2242" s="52">
        <x:v>0.1</x:v>
      </x:c>
      <x:c r="V2242" s="52">
        <x:v>22.54</x:v>
      </x:c>
      <x:c r="W2242" s="52">
        <x:v>0</x:v>
      </x:c>
      <x:c r="X2242" s="52">
        <x:v>0</x:v>
      </x:c>
      <x:c r="Y2242" s="52">
        <x:v>0.2</x:v>
      </x:c>
      <x:c r="Z2242" s="52">
        <x:v>18.13</x:v>
      </x:c>
    </x:row>
    <x:row r="2243" spans="1:26" x14ac:dyDescent="0.25">
      <x:c r="A2243" s="46">
        <x:v>401237836</x:v>
      </x:c>
      <x:c r="B2243" s="46">
        <x:v>1</x:v>
      </x:c>
      <x:c r="C2243" s="47" t="s">
        <x:v>191</x:v>
      </x:c>
      <x:c r="D2243" s="47" t="s">
        <x:v>828</x:v>
      </x:c>
      <x:c r="E2243" s="47" t="s">
        <x:v>1175</x:v>
      </x:c>
      <x:c r="F2243" s="47" t="s">
        <x:v>2852</x:v>
      </x:c>
      <x:c r="G2243" s="47" t="s">
        <x:v>1201</x:v>
      </x:c>
      <x:c r="H2243" s="47" t="s">
        <x:v>49</x:v>
      </x:c>
      <x:c r="I2243" s="47" t="s">
        <x:v>36</x:v>
      </x:c>
      <x:c r="J2243" s="47" t="s">
        <x:v>55</x:v>
      </x:c>
      <x:c r="K2243" s="47" t="s">
        <x:v>45</x:v>
      </x:c>
      <x:c r="L2243" s="48">
        <x:v>45348.885694444398</x:v>
      </x:c>
      <x:c r="M2243" s="48">
        <x:v>45348.930208333302</x:v>
      </x:c>
      <x:c r="N2243" s="49">
        <x:v>1.0680000000000001</x:v>
      </x:c>
      <x:c r="O2243" s="50">
        <x:v>0</x:v>
      </x:c>
      <x:c r="P2243" s="50">
        <x:v>0</x:v>
      </x:c>
      <x:c r="Q2243" s="50">
        <x:v>0</x:v>
      </x:c>
      <x:c r="R2243" s="50">
        <x:v>0</x:v>
      </x:c>
      <x:c r="S2243" s="51">
        <x:v>0</x:v>
      </x:c>
      <x:c r="T2243" s="51">
        <x:v>1</x:v>
      </x:c>
      <x:c r="U2243" s="52">
        <x:v>0</x:v>
      </x:c>
      <x:c r="V2243" s="52">
        <x:v>0</x:v>
      </x:c>
      <x:c r="W2243" s="52">
        <x:v>0</x:v>
      </x:c>
      <x:c r="X2243" s="52">
        <x:v>0</x:v>
      </x:c>
      <x:c r="Y2243" s="52">
        <x:v>0</x:v>
      </x:c>
      <x:c r="Z2243" s="52">
        <x:v>1.07</x:v>
      </x:c>
    </x:row>
    <x:row r="2244" spans="1:26" x14ac:dyDescent="0.25">
      <x:c r="A2244" s="46">
        <x:v>401237840</x:v>
      </x:c>
      <x:c r="B2244" s="46">
        <x:v>1</x:v>
      </x:c>
      <x:c r="C2244" s="47" t="s">
        <x:v>40</x:v>
      </x:c>
      <x:c r="D2244" s="47" t="s">
        <x:v>115</x:v>
      </x:c>
      <x:c r="E2244" s="47" t="s">
        <x:v>1161</x:v>
      </x:c>
      <x:c r="F2244" s="47" t="s">
        <x:v>2465</x:v>
      </x:c>
      <x:c r="G2244" s="47" t="s">
        <x:v>1222</x:v>
      </x:c>
      <x:c r="H2244" s="47" t="s">
        <x:v>49</x:v>
      </x:c>
      <x:c r="I2244" s="47" t="s">
        <x:v>36</x:v>
      </x:c>
      <x:c r="J2244" s="47" t="s">
        <x:v>55</x:v>
      </x:c>
      <x:c r="K2244" s="47" t="s">
        <x:v>45</x:v>
      </x:c>
      <x:c r="L2244" s="48">
        <x:v>45348.949814814798</x:v>
      </x:c>
      <x:c r="M2244" s="48">
        <x:v>45348.9784490741</x:v>
      </x:c>
      <x:c r="N2244" s="49">
        <x:v>0.68700000000000006</x:v>
      </x:c>
      <x:c r="O2244" s="50">
        <x:v>0</x:v>
      </x:c>
      <x:c r="P2244" s="50">
        <x:v>200</x:v>
      </x:c>
      <x:c r="Q2244" s="50">
        <x:v>0</x:v>
      </x:c>
      <x:c r="R2244" s="50">
        <x:v>0</x:v>
      </x:c>
      <x:c r="S2244" s="51">
        <x:v>0</x:v>
      </x:c>
      <x:c r="T2244" s="51">
        <x:v>0</x:v>
      </x:c>
      <x:c r="U2244" s="52">
        <x:v>0</x:v>
      </x:c>
      <x:c r="V2244" s="52">
        <x:v>137.4</x:v>
      </x:c>
      <x:c r="W2244" s="52">
        <x:v>0</x:v>
      </x:c>
      <x:c r="X2244" s="52">
        <x:v>0</x:v>
      </x:c>
      <x:c r="Y2244" s="52">
        <x:v>0</x:v>
      </x:c>
      <x:c r="Z2244" s="52">
        <x:v>0</x:v>
      </x:c>
    </x:row>
    <x:row r="2245" spans="1:26" x14ac:dyDescent="0.25">
      <x:c r="A2245" s="46">
        <x:v>401237868</x:v>
      </x:c>
      <x:c r="B2245" s="46">
        <x:v>1</x:v>
      </x:c>
      <x:c r="C2245" s="47" t="s">
        <x:v>191</x:v>
      </x:c>
      <x:c r="D2245" s="47" t="s">
        <x:v>1116</x:v>
      </x:c>
      <x:c r="E2245" s="47" t="s">
        <x:v>1158</x:v>
      </x:c>
      <x:c r="F2245" s="47" t="s">
        <x:v>2853</x:v>
      </x:c>
      <x:c r="G2245" s="47" t="s">
        <x:v>1275</x:v>
      </x:c>
      <x:c r="H2245" s="47" t="s">
        <x:v>49</x:v>
      </x:c>
      <x:c r="I2245" s="47" t="s">
        <x:v>36</x:v>
      </x:c>
      <x:c r="J2245" s="47" t="s">
        <x:v>55</x:v>
      </x:c>
      <x:c r="K2245" s="47" t="s">
        <x:v>38</x:v>
      </x:c>
      <x:c r="L2245" s="48">
        <x:v>45351.513888888898</x:v>
      </x:c>
      <x:c r="M2245" s="48">
        <x:v>45351.605555555601</x:v>
      </x:c>
      <x:c r="N2245" s="49">
        <x:v>2.2000000000000002</x:v>
      </x:c>
      <x:c r="O2245" s="50">
        <x:v>0</x:v>
      </x:c>
      <x:c r="P2245" s="50">
        <x:v>25</x:v>
      </x:c>
      <x:c r="Q2245" s="50">
        <x:v>0</x:v>
      </x:c>
      <x:c r="R2245" s="50">
        <x:v>0</x:v>
      </x:c>
      <x:c r="S2245" s="51">
        <x:v>0</x:v>
      </x:c>
      <x:c r="T2245" s="51">
        <x:v>0</x:v>
      </x:c>
      <x:c r="U2245" s="52">
        <x:v>0</x:v>
      </x:c>
      <x:c r="V2245" s="52">
        <x:v>55</x:v>
      </x:c>
      <x:c r="W2245" s="52">
        <x:v>0</x:v>
      </x:c>
      <x:c r="X2245" s="52">
        <x:v>0</x:v>
      </x:c>
      <x:c r="Y2245" s="52">
        <x:v>0</x:v>
      </x:c>
      <x:c r="Z2245" s="52">
        <x:v>0</x:v>
      </x:c>
    </x:row>
    <x:row r="2246" spans="1:26" x14ac:dyDescent="0.25">
      <x:c r="A2246" s="46">
        <x:v>401237869</x:v>
      </x:c>
      <x:c r="B2246" s="46">
        <x:v>1</x:v>
      </x:c>
      <x:c r="C2246" s="47" t="s">
        <x:v>40</x:v>
      </x:c>
      <x:c r="D2246" s="47" t="s">
        <x:v>112</x:v>
      </x:c>
      <x:c r="E2246" s="47" t="s">
        <x:v>1330</x:v>
      </x:c>
      <x:c r="F2246" s="47" t="s">
        <x:v>2854</x:v>
      </x:c>
      <x:c r="G2246" s="47" t="s">
        <x:v>1181</x:v>
      </x:c>
      <x:c r="H2246" s="47" t="s">
        <x:v>49</x:v>
      </x:c>
      <x:c r="I2246" s="47" t="s">
        <x:v>36</x:v>
      </x:c>
      <x:c r="J2246" s="47" t="s">
        <x:v>55</x:v>
      </x:c>
      <x:c r="K2246" s="47" t="s">
        <x:v>45</x:v>
      </x:c>
      <x:c r="L2246" s="48">
        <x:v>45349.024733796301</x:v>
      </x:c>
      <x:c r="M2246" s="48">
        <x:v>45349.052083333299</x:v>
      </x:c>
      <x:c r="N2246" s="49">
        <x:v>0.65600000000000003</x:v>
      </x:c>
      <x:c r="O2246" s="50">
        <x:v>0</x:v>
      </x:c>
      <x:c r="P2246" s="50">
        <x:v>17</x:v>
      </x:c>
      <x:c r="Q2246" s="50">
        <x:v>0</x:v>
      </x:c>
      <x:c r="R2246" s="50">
        <x:v>0</x:v>
      </x:c>
      <x:c r="S2246" s="51">
        <x:v>0</x:v>
      </x:c>
      <x:c r="T2246" s="51">
        <x:v>0</x:v>
      </x:c>
      <x:c r="U2246" s="52">
        <x:v>0</x:v>
      </x:c>
      <x:c r="V2246" s="52">
        <x:v>11.15</x:v>
      </x:c>
      <x:c r="W2246" s="52">
        <x:v>0</x:v>
      </x:c>
      <x:c r="X2246" s="52">
        <x:v>0</x:v>
      </x:c>
      <x:c r="Y2246" s="52">
        <x:v>0</x:v>
      </x:c>
      <x:c r="Z2246" s="52">
        <x:v>0</x:v>
      </x:c>
    </x:row>
    <x:row r="2247" spans="1:26" x14ac:dyDescent="0.25">
      <x:c r="A2247" s="46">
        <x:v>401237870</x:v>
      </x:c>
      <x:c r="B2247" s="46">
        <x:v>1</x:v>
      </x:c>
      <x:c r="C2247" s="47" t="s">
        <x:v>191</x:v>
      </x:c>
      <x:c r="D2247" s="47" t="s">
        <x:v>1115</x:v>
      </x:c>
      <x:c r="E2247" s="47" t="s">
        <x:v>1330</x:v>
      </x:c>
      <x:c r="F2247" s="47" t="s">
        <x:v>2855</x:v>
      </x:c>
      <x:c r="G2247" s="47" t="s">
        <x:v>1181</x:v>
      </x:c>
      <x:c r="H2247" s="47" t="s">
        <x:v>49</x:v>
      </x:c>
      <x:c r="I2247" s="47" t="s">
        <x:v>36</x:v>
      </x:c>
      <x:c r="J2247" s="47" t="s">
        <x:v>55</x:v>
      </x:c>
      <x:c r="K2247" s="47" t="s">
        <x:v>45</x:v>
      </x:c>
      <x:c r="L2247" s="48">
        <x:v>45349.046851851897</x:v>
      </x:c>
      <x:c r="M2247" s="48">
        <x:v>45349.090277777803</x:v>
      </x:c>
      <x:c r="N2247" s="49">
        <x:v>1.042</x:v>
      </x:c>
      <x:c r="O2247" s="50">
        <x:v>0</x:v>
      </x:c>
      <x:c r="P2247" s="50">
        <x:v>11</x:v>
      </x:c>
      <x:c r="Q2247" s="50">
        <x:v>0</x:v>
      </x:c>
      <x:c r="R2247" s="50">
        <x:v>0</x:v>
      </x:c>
      <x:c r="S2247" s="51">
        <x:v>0</x:v>
      </x:c>
      <x:c r="T2247" s="51">
        <x:v>0</x:v>
      </x:c>
      <x:c r="U2247" s="52">
        <x:v>0</x:v>
      </x:c>
      <x:c r="V2247" s="52">
        <x:v>11.46</x:v>
      </x:c>
      <x:c r="W2247" s="52">
        <x:v>0</x:v>
      </x:c>
      <x:c r="X2247" s="52">
        <x:v>0</x:v>
      </x:c>
      <x:c r="Y2247" s="52">
        <x:v>0</x:v>
      </x:c>
      <x:c r="Z2247" s="52">
        <x:v>0</x:v>
      </x:c>
    </x:row>
    <x:row r="2248" spans="1:26" x14ac:dyDescent="0.25">
      <x:c r="A2248" s="46">
        <x:v>401237871</x:v>
      </x:c>
      <x:c r="B2248" s="46">
        <x:v>1</x:v>
      </x:c>
      <x:c r="C2248" s="47" t="s">
        <x:v>191</x:v>
      </x:c>
      <x:c r="D2248" s="47" t="s">
        <x:v>828</x:v>
      </x:c>
      <x:c r="E2248" s="47" t="s">
        <x:v>1141</x:v>
      </x:c>
      <x:c r="F2248" s="47" t="s">
        <x:v>1807</x:v>
      </x:c>
      <x:c r="G2248" s="47" t="s">
        <x:v>1157</x:v>
      </x:c>
      <x:c r="H2248" s="47" t="s">
        <x:v>42</x:v>
      </x:c>
      <x:c r="I2248" s="47" t="s">
        <x:v>43</x:v>
      </x:c>
      <x:c r="J2248" s="47" t="s">
        <x:v>55</x:v>
      </x:c>
      <x:c r="K2248" s="47" t="s">
        <x:v>45</x:v>
      </x:c>
      <x:c r="L2248" s="48">
        <x:v>45349.043807870403</x:v>
      </x:c>
      <x:c r="M2248" s="48">
        <x:v>45349.044270833299</x:v>
      </x:c>
      <x:c r="N2248" s="49">
        <x:v>1.0999999999999999E-2</x:v>
      </x:c>
      <x:c r="O2248" s="50">
        <x:v>0</x:v>
      </x:c>
      <x:c r="P2248" s="50">
        <x:v>0</x:v>
      </x:c>
      <x:c r="Q2248" s="50">
        <x:v>0</x:v>
      </x:c>
      <x:c r="R2248" s="50">
        <x:v>0</x:v>
      </x:c>
      <x:c r="S2248" s="51">
        <x:v>3</x:v>
      </x:c>
      <x:c r="T2248" s="51">
        <x:v>326</x:v>
      </x:c>
      <x:c r="U2248" s="52">
        <x:v>0</x:v>
      </x:c>
      <x:c r="V2248" s="52">
        <x:v>0</x:v>
      </x:c>
      <x:c r="W2248" s="52">
        <x:v>0</x:v>
      </x:c>
      <x:c r="X2248" s="52">
        <x:v>0</x:v>
      </x:c>
      <x:c r="Y2248" s="52">
        <x:v>0.03</x:v>
      </x:c>
      <x:c r="Z2248" s="52">
        <x:v>3.59</x:v>
      </x:c>
    </x:row>
    <x:row r="2249" spans="1:26" x14ac:dyDescent="0.25">
      <x:c r="A2249" s="46">
        <x:v>401237872</x:v>
      </x:c>
      <x:c r="B2249" s="46">
        <x:v>1</x:v>
      </x:c>
      <x:c r="C2249" s="47" t="s">
        <x:v>191</x:v>
      </x:c>
      <x:c r="D2249" s="47" t="s">
        <x:v>1115</x:v>
      </x:c>
      <x:c r="E2249" s="47" t="s">
        <x:v>1158</x:v>
      </x:c>
      <x:c r="F2249" s="47" t="s">
        <x:v>2856</x:v>
      </x:c>
      <x:c r="G2249" s="47" t="s">
        <x:v>1181</x:v>
      </x:c>
      <x:c r="H2249" s="47" t="s">
        <x:v>49</x:v>
      </x:c>
      <x:c r="I2249" s="47" t="s">
        <x:v>36</x:v>
      </x:c>
      <x:c r="J2249" s="47" t="s">
        <x:v>55</x:v>
      </x:c>
      <x:c r="K2249" s="47" t="s">
        <x:v>45</x:v>
      </x:c>
      <x:c r="L2249" s="48">
        <x:v>45349.1172337963</x:v>
      </x:c>
      <x:c r="M2249" s="48">
        <x:v>45349.142361111102</x:v>
      </x:c>
      <x:c r="N2249" s="49">
        <x:v>0.60299999999999998</x:v>
      </x:c>
      <x:c r="O2249" s="50">
        <x:v>0</x:v>
      </x:c>
      <x:c r="P2249" s="50">
        <x:v>1</x:v>
      </x:c>
      <x:c r="Q2249" s="50">
        <x:v>0</x:v>
      </x:c>
      <x:c r="R2249" s="50">
        <x:v>0</x:v>
      </x:c>
      <x:c r="S2249" s="51">
        <x:v>0</x:v>
      </x:c>
      <x:c r="T2249" s="51">
        <x:v>0</x:v>
      </x:c>
      <x:c r="U2249" s="52">
        <x:v>0</x:v>
      </x:c>
      <x:c r="V2249" s="52">
        <x:v>0.6</x:v>
      </x:c>
      <x:c r="W2249" s="52">
        <x:v>0</x:v>
      </x:c>
      <x:c r="X2249" s="52">
        <x:v>0</x:v>
      </x:c>
      <x:c r="Y2249" s="52">
        <x:v>0</x:v>
      </x:c>
      <x:c r="Z2249" s="52">
        <x:v>0</x:v>
      </x:c>
    </x:row>
    <x:row r="2250" spans="1:26" x14ac:dyDescent="0.25">
      <x:c r="A2250" s="46">
        <x:v>401237873</x:v>
      </x:c>
      <x:c r="B2250" s="46">
        <x:v>1</x:v>
      </x:c>
      <x:c r="C2250" s="47" t="s">
        <x:v>40</x:v>
      </x:c>
      <x:c r="D2250" s="47" t="s">
        <x:v>115</x:v>
      </x:c>
      <x:c r="E2250" s="47" t="s">
        <x:v>1141</x:v>
      </x:c>
      <x:c r="F2250" s="47" t="s">
        <x:v>2857</x:v>
      </x:c>
      <x:c r="G2250" s="47" t="s">
        <x:v>1157</x:v>
      </x:c>
      <x:c r="H2250" s="47" t="s">
        <x:v>42</x:v>
      </x:c>
      <x:c r="I2250" s="47" t="s">
        <x:v>36</x:v>
      </x:c>
      <x:c r="J2250" s="47" t="s">
        <x:v>55</x:v>
      </x:c>
      <x:c r="K2250" s="47" t="s">
        <x:v>45</x:v>
      </x:c>
      <x:c r="L2250" s="48">
        <x:v>45349.106597222199</x:v>
      </x:c>
      <x:c r="M2250" s="48">
        <x:v>45349.167581018497</x:v>
      </x:c>
      <x:c r="N2250" s="49">
        <x:v>1.464</x:v>
      </x:c>
      <x:c r="O2250" s="50">
        <x:v>0</x:v>
      </x:c>
      <x:c r="P2250" s="50">
        <x:v>144</x:v>
      </x:c>
      <x:c r="Q2250" s="50">
        <x:v>0</x:v>
      </x:c>
      <x:c r="R2250" s="50">
        <x:v>0</x:v>
      </x:c>
      <x:c r="S2250" s="51">
        <x:v>0</x:v>
      </x:c>
      <x:c r="T2250" s="51">
        <x:v>0</x:v>
      </x:c>
      <x:c r="U2250" s="52">
        <x:v>0</x:v>
      </x:c>
      <x:c r="V2250" s="52">
        <x:v>210.82</x:v>
      </x:c>
      <x:c r="W2250" s="52">
        <x:v>0</x:v>
      </x:c>
      <x:c r="X2250" s="52">
        <x:v>0</x:v>
      </x:c>
      <x:c r="Y2250" s="52">
        <x:v>0</x:v>
      </x:c>
      <x:c r="Z2250" s="52">
        <x:v>0</x:v>
      </x:c>
    </x:row>
    <x:row r="2251" spans="1:26" x14ac:dyDescent="0.25">
      <x:c r="A2251" s="46">
        <x:v>401237876</x:v>
      </x:c>
      <x:c r="B2251" s="46">
        <x:v>1</x:v>
      </x:c>
      <x:c r="C2251" s="47" t="s">
        <x:v>191</x:v>
      </x:c>
      <x:c r="D2251" s="47" t="s">
        <x:v>1115</x:v>
      </x:c>
      <x:c r="E2251" s="47" t="s">
        <x:v>1330</x:v>
      </x:c>
      <x:c r="F2251" s="47" t="s">
        <x:v>2858</x:v>
      </x:c>
      <x:c r="G2251" s="47" t="s">
        <x:v>1181</x:v>
      </x:c>
      <x:c r="H2251" s="47" t="s">
        <x:v>49</x:v>
      </x:c>
      <x:c r="I2251" s="47" t="s">
        <x:v>36</x:v>
      </x:c>
      <x:c r="J2251" s="47" t="s">
        <x:v>55</x:v>
      </x:c>
      <x:c r="K2251" s="47" t="s">
        <x:v>45</x:v>
      </x:c>
      <x:c r="L2251" s="48">
        <x:v>45349.245000000003</x:v>
      </x:c>
      <x:c r="M2251" s="48">
        <x:v>45349.296527777798</x:v>
      </x:c>
      <x:c r="N2251" s="49">
        <x:v>1.2370000000000001</x:v>
      </x:c>
      <x:c r="O2251" s="50">
        <x:v>0</x:v>
      </x:c>
      <x:c r="P2251" s="50">
        <x:v>7</x:v>
      </x:c>
      <x:c r="Q2251" s="50">
        <x:v>0</x:v>
      </x:c>
      <x:c r="R2251" s="50">
        <x:v>0</x:v>
      </x:c>
      <x:c r="S2251" s="51">
        <x:v>0</x:v>
      </x:c>
      <x:c r="T2251" s="51">
        <x:v>0</x:v>
      </x:c>
      <x:c r="U2251" s="52">
        <x:v>0</x:v>
      </x:c>
      <x:c r="V2251" s="52">
        <x:v>8.66</x:v>
      </x:c>
      <x:c r="W2251" s="52">
        <x:v>0</x:v>
      </x:c>
      <x:c r="X2251" s="52">
        <x:v>0</x:v>
      </x:c>
      <x:c r="Y2251" s="52">
        <x:v>0</x:v>
      </x:c>
      <x:c r="Z2251" s="52">
        <x:v>0</x:v>
      </x:c>
    </x:row>
    <x:row r="2252" spans="1:26" x14ac:dyDescent="0.25">
      <x:c r="A2252" s="46">
        <x:v>401237877</x:v>
      </x:c>
      <x:c r="B2252" s="46">
        <x:v>1</x:v>
      </x:c>
      <x:c r="C2252" s="47" t="s">
        <x:v>191</x:v>
      </x:c>
      <x:c r="D2252" s="47" t="s">
        <x:v>1115</x:v>
      </x:c>
      <x:c r="E2252" s="47" t="s">
        <x:v>1158</x:v>
      </x:c>
      <x:c r="F2252" s="47" t="s">
        <x:v>2859</x:v>
      </x:c>
      <x:c r="G2252" s="47" t="s">
        <x:v>1181</x:v>
      </x:c>
      <x:c r="H2252" s="47" t="s">
        <x:v>49</x:v>
      </x:c>
      <x:c r="I2252" s="47" t="s">
        <x:v>36</x:v>
      </x:c>
      <x:c r="J2252" s="47" t="s">
        <x:v>55</x:v>
      </x:c>
      <x:c r="K2252" s="47" t="s">
        <x:v>45</x:v>
      </x:c>
      <x:c r="L2252" s="48">
        <x:v>45349.309606481504</x:v>
      </x:c>
      <x:c r="M2252" s="48">
        <x:v>45349.381944444503</x:v>
      </x:c>
      <x:c r="N2252" s="49">
        <x:v>1.736</x:v>
      </x:c>
      <x:c r="O2252" s="50">
        <x:v>0</x:v>
      </x:c>
      <x:c r="P2252" s="50">
        <x:v>8</x:v>
      </x:c>
      <x:c r="Q2252" s="50">
        <x:v>0</x:v>
      </x:c>
      <x:c r="R2252" s="50">
        <x:v>0</x:v>
      </x:c>
      <x:c r="S2252" s="51">
        <x:v>0</x:v>
      </x:c>
      <x:c r="T2252" s="51">
        <x:v>0</x:v>
      </x:c>
      <x:c r="U2252" s="52">
        <x:v>0</x:v>
      </x:c>
      <x:c r="V2252" s="52">
        <x:v>13.89</x:v>
      </x:c>
      <x:c r="W2252" s="52">
        <x:v>0</x:v>
      </x:c>
      <x:c r="X2252" s="52">
        <x:v>0</x:v>
      </x:c>
      <x:c r="Y2252" s="52">
        <x:v>0</x:v>
      </x:c>
      <x:c r="Z2252" s="52">
        <x:v>0</x:v>
      </x:c>
    </x:row>
    <x:row r="2253" spans="1:26" x14ac:dyDescent="0.25">
      <x:c r="A2253" s="46">
        <x:v>401237878</x:v>
      </x:c>
      <x:c r="B2253" s="46">
        <x:v>1</x:v>
      </x:c>
      <x:c r="C2253" s="47" t="s">
        <x:v>40</x:v>
      </x:c>
      <x:c r="D2253" s="47" t="s">
        <x:v>115</x:v>
      </x:c>
      <x:c r="E2253" s="47" t="s">
        <x:v>1141</x:v>
      </x:c>
      <x:c r="F2253" s="47" t="s">
        <x:v>1538</x:v>
      </x:c>
      <x:c r="G2253" s="47" t="s">
        <x:v>1157</x:v>
      </x:c>
      <x:c r="H2253" s="47" t="s">
        <x:v>42</x:v>
      </x:c>
      <x:c r="I2253" s="47" t="s">
        <x:v>36</x:v>
      </x:c>
      <x:c r="J2253" s="47" t="s">
        <x:v>55</x:v>
      </x:c>
      <x:c r="K2253" s="47" t="s">
        <x:v>45</x:v>
      </x:c>
      <x:c r="L2253" s="48">
        <x:v>45349.294571759303</x:v>
      </x:c>
      <x:c r="M2253" s="48">
        <x:v>45349.297476851898</x:v>
      </x:c>
      <x:c r="N2253" s="49">
        <x:v>7.0000000000000007E-2</x:v>
      </x:c>
      <x:c r="O2253" s="50">
        <x:v>25</x:v>
      </x:c>
      <x:c r="P2253" s="50">
        <x:v>4888</x:v>
      </x:c>
      <x:c r="Q2253" s="50">
        <x:v>0</x:v>
      </x:c>
      <x:c r="R2253" s="50">
        <x:v>0</x:v>
      </x:c>
      <x:c r="S2253" s="51">
        <x:v>129</x:v>
      </x:c>
      <x:c r="T2253" s="51">
        <x:v>1692</x:v>
      </x:c>
      <x:c r="U2253" s="52">
        <x:v>1.75</x:v>
      </x:c>
      <x:c r="V2253" s="52">
        <x:v>342.16</x:v>
      </x:c>
      <x:c r="W2253" s="52">
        <x:v>0</x:v>
      </x:c>
      <x:c r="X2253" s="52">
        <x:v>0</x:v>
      </x:c>
      <x:c r="Y2253" s="52">
        <x:v>9.0299999999999994</x:v>
      </x:c>
      <x:c r="Z2253" s="52">
        <x:v>118.44</x:v>
      </x:c>
    </x:row>
    <x:row r="2254" spans="1:26" x14ac:dyDescent="0.25">
      <x:c r="A2254" s="46">
        <x:v>401237878</x:v>
      </x:c>
      <x:c r="B2254" s="46">
        <x:v>2</x:v>
      </x:c>
      <x:c r="C2254" s="47" t="s">
        <x:v>40</x:v>
      </x:c>
      <x:c r="D2254" s="47" t="s">
        <x:v>115</x:v>
      </x:c>
      <x:c r="E2254" s="47" t="s">
        <x:v>1141</x:v>
      </x:c>
      <x:c r="F2254" s="47" t="s">
        <x:v>1539</x:v>
      </x:c>
      <x:c r="G2254" s="47" t="s">
        <x:v>1212</x:v>
      </x:c>
      <x:c r="H2254" s="47" t="s">
        <x:v>42</x:v>
      </x:c>
      <x:c r="I2254" s="47" t="s">
        <x:v>36</x:v>
      </x:c>
      <x:c r="J2254" s="47" t="s">
        <x:v>55</x:v>
      </x:c>
      <x:c r="K2254" s="47" t="s">
        <x:v>45</x:v>
      </x:c>
      <x:c r="L2254" s="48">
        <x:v>45349.297476851898</x:v>
      </x:c>
      <x:c r="M2254" s="48">
        <x:v>45349.314178240696</x:v>
      </x:c>
      <x:c r="N2254" s="49">
        <x:v>0.40100000000000002</x:v>
      </x:c>
      <x:c r="O2254" s="50">
        <x:v>6</x:v>
      </x:c>
      <x:c r="P2254" s="50">
        <x:v>892</x:v>
      </x:c>
      <x:c r="Q2254" s="50">
        <x:v>0</x:v>
      </x:c>
      <x:c r="R2254" s="50">
        <x:v>0</x:v>
      </x:c>
      <x:c r="S2254" s="51">
        <x:v>0</x:v>
      </x:c>
      <x:c r="T2254" s="51">
        <x:v>0</x:v>
      </x:c>
      <x:c r="U2254" s="52">
        <x:v>2.41</x:v>
      </x:c>
      <x:c r="V2254" s="52">
        <x:v>357.69</x:v>
      </x:c>
      <x:c r="W2254" s="52">
        <x:v>0</x:v>
      </x:c>
      <x:c r="X2254" s="52">
        <x:v>0</x:v>
      </x:c>
      <x:c r="Y2254" s="52">
        <x:v>0</x:v>
      </x:c>
      <x:c r="Z2254" s="52">
        <x:v>0</x:v>
      </x:c>
    </x:row>
    <x:row r="2255" spans="1:26" x14ac:dyDescent="0.25">
      <x:c r="A2255" s="46">
        <x:v>401237881</x:v>
      </x:c>
      <x:c r="B2255" s="46">
        <x:v>1</x:v>
      </x:c>
      <x:c r="C2255" s="47" t="s">
        <x:v>191</x:v>
      </x:c>
      <x:c r="D2255" s="47" t="s">
        <x:v>1115</x:v>
      </x:c>
      <x:c r="E2255" s="47" t="s">
        <x:v>1158</x:v>
      </x:c>
      <x:c r="F2255" s="47" t="s">
        <x:v>2860</x:v>
      </x:c>
      <x:c r="G2255" s="47" t="s">
        <x:v>1742</x:v>
      </x:c>
      <x:c r="H2255" s="47" t="s">
        <x:v>49</x:v>
      </x:c>
      <x:c r="I2255" s="47" t="s">
        <x:v>36</x:v>
      </x:c>
      <x:c r="J2255" s="47" t="s">
        <x:v>55</x:v>
      </x:c>
      <x:c r="K2255" s="47" t="s">
        <x:v>45</x:v>
      </x:c>
      <x:c r="L2255" s="48">
        <x:v>45349.326180555603</x:v>
      </x:c>
      <x:c r="M2255" s="48">
        <x:v>45349.458333333299</x:v>
      </x:c>
      <x:c r="N2255" s="49">
        <x:v>3.1720000000000002</x:v>
      </x:c>
      <x:c r="O2255" s="50">
        <x:v>0</x:v>
      </x:c>
      <x:c r="P2255" s="50">
        <x:v>21</x:v>
      </x:c>
      <x:c r="Q2255" s="50">
        <x:v>0</x:v>
      </x:c>
      <x:c r="R2255" s="50">
        <x:v>0</x:v>
      </x:c>
      <x:c r="S2255" s="51">
        <x:v>0</x:v>
      </x:c>
      <x:c r="T2255" s="51">
        <x:v>0</x:v>
      </x:c>
      <x:c r="U2255" s="52">
        <x:v>0</x:v>
      </x:c>
      <x:c r="V2255" s="52">
        <x:v>66.61</x:v>
      </x:c>
      <x:c r="W2255" s="52">
        <x:v>0</x:v>
      </x:c>
      <x:c r="X2255" s="52">
        <x:v>0</x:v>
      </x:c>
      <x:c r="Y2255" s="52">
        <x:v>0</x:v>
      </x:c>
      <x:c r="Z2255" s="52">
        <x:v>0</x:v>
      </x:c>
    </x:row>
    <x:row r="2256" spans="1:26" x14ac:dyDescent="0.25">
      <x:c r="A2256" s="46">
        <x:v>401237882</x:v>
      </x:c>
      <x:c r="B2256" s="46">
        <x:v>1</x:v>
      </x:c>
      <x:c r="C2256" s="47" t="s">
        <x:v>40</x:v>
      </x:c>
      <x:c r="D2256" s="47" t="s">
        <x:v>115</x:v>
      </x:c>
      <x:c r="E2256" s="47" t="s">
        <x:v>1161</x:v>
      </x:c>
      <x:c r="F2256" s="47" t="s">
        <x:v>2861</x:v>
      </x:c>
      <x:c r="G2256" s="47" t="s">
        <x:v>1145</x:v>
      </x:c>
      <x:c r="H2256" s="47" t="s">
        <x:v>42</x:v>
      </x:c>
      <x:c r="I2256" s="47" t="s">
        <x:v>36</x:v>
      </x:c>
      <x:c r="J2256" s="47" t="s">
        <x:v>55</x:v>
      </x:c>
      <x:c r="K2256" s="47" t="s">
        <x:v>38</x:v>
      </x:c>
      <x:c r="L2256" s="48">
        <x:v>45349.375</x:v>
      </x:c>
      <x:c r="M2256" s="48">
        <x:v>45349.625</x:v>
      </x:c>
      <x:c r="N2256" s="49">
        <x:v>6</x:v>
      </x:c>
      <x:c r="O2256" s="50">
        <x:v>2</x:v>
      </x:c>
      <x:c r="P2256" s="50">
        <x:v>166</x:v>
      </x:c>
      <x:c r="Q2256" s="50">
        <x:v>0</x:v>
      </x:c>
      <x:c r="R2256" s="50">
        <x:v>0</x:v>
      </x:c>
      <x:c r="S2256" s="51">
        <x:v>0</x:v>
      </x:c>
      <x:c r="T2256" s="51">
        <x:v>8</x:v>
      </x:c>
      <x:c r="U2256" s="52">
        <x:v>12</x:v>
      </x:c>
      <x:c r="V2256" s="52">
        <x:v>996</x:v>
      </x:c>
      <x:c r="W2256" s="52">
        <x:v>0</x:v>
      </x:c>
      <x:c r="X2256" s="52">
        <x:v>0</x:v>
      </x:c>
      <x:c r="Y2256" s="52">
        <x:v>0</x:v>
      </x:c>
      <x:c r="Z2256" s="52">
        <x:v>48</x:v>
      </x:c>
    </x:row>
    <x:row r="2257" spans="1:26" x14ac:dyDescent="0.25">
      <x:c r="A2257" s="46">
        <x:v>401237886</x:v>
      </x:c>
      <x:c r="B2257" s="46">
        <x:v>1</x:v>
      </x:c>
      <x:c r="C2257" s="47" t="s">
        <x:v>40</x:v>
      </x:c>
      <x:c r="D2257" s="47" t="s">
        <x:v>115</x:v>
      </x:c>
      <x:c r="E2257" s="47" t="s">
        <x:v>1141</x:v>
      </x:c>
      <x:c r="F2257" s="47" t="s">
        <x:v>2211</x:v>
      </x:c>
      <x:c r="G2257" s="47" t="s">
        <x:v>1157</x:v>
      </x:c>
      <x:c r="H2257" s="47" t="s">
        <x:v>42</x:v>
      </x:c>
      <x:c r="I2257" s="47" t="s">
        <x:v>36</x:v>
      </x:c>
      <x:c r="J2257" s="47" t="s">
        <x:v>55</x:v>
      </x:c>
      <x:c r="K2257" s="47" t="s">
        <x:v>45</x:v>
      </x:c>
      <x:c r="L2257" s="48">
        <x:v>45349.326087963003</x:v>
      </x:c>
      <x:c r="M2257" s="48">
        <x:v>45349.367106481499</x:v>
      </x:c>
      <x:c r="N2257" s="49">
        <x:v>0.98399999999999999</x:v>
      </x:c>
      <x:c r="O2257" s="50">
        <x:v>1</x:v>
      </x:c>
      <x:c r="P2257" s="50">
        <x:v>15</x:v>
      </x:c>
      <x:c r="Q2257" s="50">
        <x:v>0</x:v>
      </x:c>
      <x:c r="R2257" s="50">
        <x:v>0</x:v>
      </x:c>
      <x:c r="S2257" s="51">
        <x:v>6</x:v>
      </x:c>
      <x:c r="T2257" s="51">
        <x:v>78</x:v>
      </x:c>
      <x:c r="U2257" s="52">
        <x:v>0.98</x:v>
      </x:c>
      <x:c r="V2257" s="52">
        <x:v>14.76</x:v>
      </x:c>
      <x:c r="W2257" s="52">
        <x:v>0</x:v>
      </x:c>
      <x:c r="X2257" s="52">
        <x:v>0</x:v>
      </x:c>
      <x:c r="Y2257" s="52">
        <x:v>5.9</x:v>
      </x:c>
      <x:c r="Z2257" s="52">
        <x:v>76.75</x:v>
      </x:c>
    </x:row>
    <x:row r="2258" spans="1:26" x14ac:dyDescent="0.25">
      <x:c r="A2258" s="46">
        <x:v>401237891</x:v>
      </x:c>
      <x:c r="B2258" s="46">
        <x:v>1</x:v>
      </x:c>
      <x:c r="C2258" s="47" t="s">
        <x:v>191</x:v>
      </x:c>
      <x:c r="D2258" s="47" t="s">
        <x:v>832</x:v>
      </x:c>
      <x:c r="E2258" s="47" t="s">
        <x:v>1154</x:v>
      </x:c>
      <x:c r="F2258" s="47" t="s">
        <x:v>1950</x:v>
      </x:c>
      <x:c r="G2258" s="47" t="s">
        <x:v>1212</x:v>
      </x:c>
      <x:c r="H2258" s="47" t="s">
        <x:v>42</x:v>
      </x:c>
      <x:c r="I2258" s="47" t="s">
        <x:v>36</x:v>
      </x:c>
      <x:c r="J2258" s="47" t="s">
        <x:v>55</x:v>
      </x:c>
      <x:c r="K2258" s="47" t="s">
        <x:v>45</x:v>
      </x:c>
      <x:c r="L2258" s="48">
        <x:v>45349.3510648148</x:v>
      </x:c>
      <x:c r="M2258" s="48">
        <x:v>45349.355648148201</x:v>
      </x:c>
      <x:c r="N2258" s="49">
        <x:v>0.11</x:v>
      </x:c>
      <x:c r="O2258" s="50">
        <x:v>84</x:v>
      </x:c>
      <x:c r="P2258" s="50">
        <x:v>1461</x:v>
      </x:c>
      <x:c r="Q2258" s="50">
        <x:v>0</x:v>
      </x:c>
      <x:c r="R2258" s="50">
        <x:v>0</x:v>
      </x:c>
      <x:c r="S2258" s="51">
        <x:v>0</x:v>
      </x:c>
      <x:c r="T2258" s="51">
        <x:v>0</x:v>
      </x:c>
      <x:c r="U2258" s="52">
        <x:v>9.24</x:v>
      </x:c>
      <x:c r="V2258" s="52">
        <x:v>160.71</x:v>
      </x:c>
      <x:c r="W2258" s="52">
        <x:v>0</x:v>
      </x:c>
      <x:c r="X2258" s="52">
        <x:v>0</x:v>
      </x:c>
      <x:c r="Y2258" s="52">
        <x:v>0</x:v>
      </x:c>
      <x:c r="Z2258" s="52">
        <x:v>0</x:v>
      </x:c>
    </x:row>
    <x:row r="2259" spans="1:26" x14ac:dyDescent="0.25">
      <x:c r="A2259" s="46">
        <x:v>401237893</x:v>
      </x:c>
      <x:c r="B2259" s="46">
        <x:v>1</x:v>
      </x:c>
      <x:c r="C2259" s="47" t="s">
        <x:v>191</x:v>
      </x:c>
      <x:c r="D2259" s="47" t="s">
        <x:v>831</x:v>
      </x:c>
      <x:c r="E2259" s="47" t="s">
        <x:v>1219</x:v>
      </x:c>
      <x:c r="F2259" s="47" t="s">
        <x:v>2862</x:v>
      </x:c>
      <x:c r="G2259" s="47" t="s">
        <x:v>1168</x:v>
      </x:c>
      <x:c r="H2259" s="47" t="s">
        <x:v>42</x:v>
      </x:c>
      <x:c r="I2259" s="47" t="s">
        <x:v>43</x:v>
      </x:c>
      <x:c r="J2259" s="47" t="s">
        <x:v>55</x:v>
      </x:c>
      <x:c r="K2259" s="47" t="s">
        <x:v>45</x:v>
      </x:c>
      <x:c r="L2259" s="48">
        <x:v>45349.3577083333</x:v>
      </x:c>
      <x:c r="M2259" s="48">
        <x:v>45349.358287037001</x:v>
      </x:c>
      <x:c r="N2259" s="49">
        <x:v>1.4E-2</x:v>
      </x:c>
      <x:c r="O2259" s="50">
        <x:v>147</x:v>
      </x:c>
      <x:c r="P2259" s="50">
        <x:v>1406</x:v>
      </x:c>
      <x:c r="Q2259" s="50">
        <x:v>0</x:v>
      </x:c>
      <x:c r="R2259" s="50">
        <x:v>0</x:v>
      </x:c>
      <x:c r="S2259" s="51">
        <x:v>0</x:v>
      </x:c>
      <x:c r="T2259" s="51">
        <x:v>0</x:v>
      </x:c>
      <x:c r="U2259" s="52">
        <x:v>2.06</x:v>
      </x:c>
      <x:c r="V2259" s="52">
        <x:v>19.68</x:v>
      </x:c>
      <x:c r="W2259" s="52">
        <x:v>0</x:v>
      </x:c>
      <x:c r="X2259" s="52">
        <x:v>0</x:v>
      </x:c>
      <x:c r="Y2259" s="52">
        <x:v>0</x:v>
      </x:c>
      <x:c r="Z2259" s="52">
        <x:v>0</x:v>
      </x:c>
    </x:row>
    <x:row r="2260" spans="1:26" x14ac:dyDescent="0.25">
      <x:c r="A2260" s="46">
        <x:v>401237894</x:v>
      </x:c>
      <x:c r="B2260" s="46">
        <x:v>1</x:v>
      </x:c>
      <x:c r="C2260" s="47" t="s">
        <x:v>40</x:v>
      </x:c>
      <x:c r="D2260" s="47" t="s">
        <x:v>121</x:v>
      </x:c>
      <x:c r="E2260" s="47" t="s">
        <x:v>1161</x:v>
      </x:c>
      <x:c r="F2260" s="47" t="s">
        <x:v>2863</x:v>
      </x:c>
      <x:c r="G2260" s="47" t="s">
        <x:v>1160</x:v>
      </x:c>
      <x:c r="H2260" s="47" t="s">
        <x:v>49</x:v>
      </x:c>
      <x:c r="I2260" s="47" t="s">
        <x:v>36</x:v>
      </x:c>
      <x:c r="J2260" s="47" t="s">
        <x:v>55</x:v>
      </x:c>
      <x:c r="K2260" s="47" t="s">
        <x:v>45</x:v>
      </x:c>
      <x:c r="L2260" s="48">
        <x:v>45349.3768865741</x:v>
      </x:c>
      <x:c r="M2260" s="48">
        <x:v>45349.473090277803</x:v>
      </x:c>
      <x:c r="N2260" s="49">
        <x:v>2.3090000000000002</x:v>
      </x:c>
      <x:c r="O2260" s="50">
        <x:v>0</x:v>
      </x:c>
      <x:c r="P2260" s="50">
        <x:v>0</x:v>
      </x:c>
      <x:c r="Q2260" s="50">
        <x:v>0</x:v>
      </x:c>
      <x:c r="R2260" s="50">
        <x:v>0</x:v>
      </x:c>
      <x:c r="S2260" s="51">
        <x:v>0</x:v>
      </x:c>
      <x:c r="T2260" s="51">
        <x:v>24</x:v>
      </x:c>
      <x:c r="U2260" s="52">
        <x:v>0</x:v>
      </x:c>
      <x:c r="V2260" s="52">
        <x:v>0</x:v>
      </x:c>
      <x:c r="W2260" s="52">
        <x:v>0</x:v>
      </x:c>
      <x:c r="X2260" s="52">
        <x:v>0</x:v>
      </x:c>
      <x:c r="Y2260" s="52">
        <x:v>0</x:v>
      </x:c>
      <x:c r="Z2260" s="52">
        <x:v>55.42</x:v>
      </x:c>
    </x:row>
    <x:row r="2261" spans="1:26" x14ac:dyDescent="0.25">
      <x:c r="A2261" s="46">
        <x:v>401237896</x:v>
      </x:c>
      <x:c r="B2261" s="46">
        <x:v>1</x:v>
      </x:c>
      <x:c r="C2261" s="47" t="s">
        <x:v>191</x:v>
      </x:c>
      <x:c r="D2261" s="47" t="s">
        <x:v>1116</x:v>
      </x:c>
      <x:c r="E2261" s="47" t="s">
        <x:v>1161</x:v>
      </x:c>
      <x:c r="F2261" s="47" t="s">
        <x:v>2864</x:v>
      </x:c>
      <x:c r="G2261" s="47" t="s">
        <x:v>1163</x:v>
      </x:c>
      <x:c r="H2261" s="47" t="s">
        <x:v>49</x:v>
      </x:c>
      <x:c r="I2261" s="47" t="s">
        <x:v>36</x:v>
      </x:c>
      <x:c r="J2261" s="47" t="s">
        <x:v>55</x:v>
      </x:c>
      <x:c r="K2261" s="47" t="s">
        <x:v>45</x:v>
      </x:c>
      <x:c r="L2261" s="48">
        <x:v>45349.3608564815</x:v>
      </x:c>
      <x:c r="M2261" s="48">
        <x:v>45349.381944444503</x:v>
      </x:c>
      <x:c r="N2261" s="49">
        <x:v>0.50600000000000001</x:v>
      </x:c>
      <x:c r="O2261" s="50">
        <x:v>0</x:v>
      </x:c>
      <x:c r="P2261" s="50">
        <x:v>69</x:v>
      </x:c>
      <x:c r="Q2261" s="50">
        <x:v>0</x:v>
      </x:c>
      <x:c r="R2261" s="50">
        <x:v>0</x:v>
      </x:c>
      <x:c r="S2261" s="51">
        <x:v>0</x:v>
      </x:c>
      <x:c r="T2261" s="51">
        <x:v>0</x:v>
      </x:c>
      <x:c r="U2261" s="52">
        <x:v>0</x:v>
      </x:c>
      <x:c r="V2261" s="52">
        <x:v>34.909999999999997</x:v>
      </x:c>
      <x:c r="W2261" s="52">
        <x:v>0</x:v>
      </x:c>
      <x:c r="X2261" s="52">
        <x:v>0</x:v>
      </x:c>
      <x:c r="Y2261" s="52">
        <x:v>0</x:v>
      </x:c>
      <x:c r="Z2261" s="52">
        <x:v>0</x:v>
      </x:c>
    </x:row>
    <x:row r="2262" spans="1:26" x14ac:dyDescent="0.25">
      <x:c r="A2262" s="46">
        <x:v>401237900</x:v>
      </x:c>
      <x:c r="B2262" s="46">
        <x:v>1</x:v>
      </x:c>
      <x:c r="C2262" s="47" t="s">
        <x:v>40</x:v>
      </x:c>
      <x:c r="D2262" s="47" t="s">
        <x:v>115</x:v>
      </x:c>
      <x:c r="E2262" s="47" t="s">
        <x:v>1141</x:v>
      </x:c>
      <x:c r="F2262" s="47" t="s">
        <x:v>2211</x:v>
      </x:c>
      <x:c r="G2262" s="47" t="s">
        <x:v>1157</x:v>
      </x:c>
      <x:c r="H2262" s="47" t="s">
        <x:v>42</x:v>
      </x:c>
      <x:c r="I2262" s="47" t="s">
        <x:v>36</x:v>
      </x:c>
      <x:c r="J2262" s="47" t="s">
        <x:v>55</x:v>
      </x:c>
      <x:c r="K2262" s="47" t="s">
        <x:v>45</x:v>
      </x:c>
      <x:c r="L2262" s="48">
        <x:v>45349.376782407402</x:v>
      </x:c>
      <x:c r="M2262" s="48">
        <x:v>45349.4391203704</x:v>
      </x:c>
      <x:c r="N2262" s="49">
        <x:v>1.496</x:v>
      </x:c>
      <x:c r="O2262" s="50">
        <x:v>1</x:v>
      </x:c>
      <x:c r="P2262" s="50">
        <x:v>15</x:v>
      </x:c>
      <x:c r="Q2262" s="50">
        <x:v>0</x:v>
      </x:c>
      <x:c r="R2262" s="50">
        <x:v>0</x:v>
      </x:c>
      <x:c r="S2262" s="51">
        <x:v>6</x:v>
      </x:c>
      <x:c r="T2262" s="51">
        <x:v>78</x:v>
      </x:c>
      <x:c r="U2262" s="52">
        <x:v>1.5</x:v>
      </x:c>
      <x:c r="V2262" s="52">
        <x:v>22.44</x:v>
      </x:c>
      <x:c r="W2262" s="52">
        <x:v>0</x:v>
      </x:c>
      <x:c r="X2262" s="52">
        <x:v>0</x:v>
      </x:c>
      <x:c r="Y2262" s="52">
        <x:v>8.98</x:v>
      </x:c>
      <x:c r="Z2262" s="52">
        <x:v>116.69</x:v>
      </x:c>
    </x:row>
    <x:row r="2263" spans="1:26" x14ac:dyDescent="0.25">
      <x:c r="A2263" s="46">
        <x:v>401237908</x:v>
      </x:c>
      <x:c r="B2263" s="46">
        <x:v>1</x:v>
      </x:c>
      <x:c r="C2263" s="47" t="s">
        <x:v>191</x:v>
      </x:c>
      <x:c r="D2263" s="47" t="s">
        <x:v>1116</x:v>
      </x:c>
      <x:c r="E2263" s="47" t="s">
        <x:v>1158</x:v>
      </x:c>
      <x:c r="F2263" s="47" t="s">
        <x:v>2865</x:v>
      </x:c>
      <x:c r="G2263" s="47" t="s">
        <x:v>1290</x:v>
      </x:c>
      <x:c r="H2263" s="47" t="s">
        <x:v>49</x:v>
      </x:c>
      <x:c r="I2263" s="47" t="s">
        <x:v>36</x:v>
      </x:c>
      <x:c r="J2263" s="47" t="s">
        <x:v>55</x:v>
      </x:c>
      <x:c r="K2263" s="47" t="s">
        <x:v>45</x:v>
      </x:c>
      <x:c r="L2263" s="48">
        <x:v>45349.394722222198</x:v>
      </x:c>
      <x:c r="M2263" s="48">
        <x:v>45349.475694444503</x:v>
      </x:c>
      <x:c r="N2263" s="49">
        <x:v>1.9430000000000001</x:v>
      </x:c>
      <x:c r="O2263" s="50">
        <x:v>0</x:v>
      </x:c>
      <x:c r="P2263" s="50">
        <x:v>157</x:v>
      </x:c>
      <x:c r="Q2263" s="50">
        <x:v>0</x:v>
      </x:c>
      <x:c r="R2263" s="50">
        <x:v>0</x:v>
      </x:c>
      <x:c r="S2263" s="51">
        <x:v>0</x:v>
      </x:c>
      <x:c r="T2263" s="51">
        <x:v>0</x:v>
      </x:c>
      <x:c r="U2263" s="52">
        <x:v>0</x:v>
      </x:c>
      <x:c r="V2263" s="52">
        <x:v>305.05</x:v>
      </x:c>
      <x:c r="W2263" s="52">
        <x:v>0</x:v>
      </x:c>
      <x:c r="X2263" s="52">
        <x:v>0</x:v>
      </x:c>
      <x:c r="Y2263" s="52">
        <x:v>0</x:v>
      </x:c>
      <x:c r="Z2263" s="52">
        <x:v>0</x:v>
      </x:c>
    </x:row>
    <x:row r="2264" spans="1:26" x14ac:dyDescent="0.25">
      <x:c r="A2264" s="46">
        <x:v>401237909</x:v>
      </x:c>
      <x:c r="B2264" s="46">
        <x:v>1</x:v>
      </x:c>
      <x:c r="C2264" s="47" t="s">
        <x:v>191</x:v>
      </x:c>
      <x:c r="D2264" s="47" t="s">
        <x:v>831</x:v>
      </x:c>
      <x:c r="E2264" s="47" t="s">
        <x:v>1161</x:v>
      </x:c>
      <x:c r="F2264" s="47" t="s">
        <x:v>1303</x:v>
      </x:c>
      <x:c r="G2264" s="47" t="s">
        <x:v>1163</x:v>
      </x:c>
      <x:c r="H2264" s="47" t="s">
        <x:v>49</x:v>
      </x:c>
      <x:c r="I2264" s="47" t="s">
        <x:v>36</x:v>
      </x:c>
      <x:c r="J2264" s="47" t="s">
        <x:v>55</x:v>
      </x:c>
      <x:c r="K2264" s="47" t="s">
        <x:v>45</x:v>
      </x:c>
      <x:c r="L2264" s="48">
        <x:v>45349.3989814815</x:v>
      </x:c>
      <x:c r="M2264" s="48">
        <x:v>45349.409733796303</x:v>
      </x:c>
      <x:c r="N2264" s="49">
        <x:v>0.25800000000000001</x:v>
      </x:c>
      <x:c r="O2264" s="50">
        <x:v>0</x:v>
      </x:c>
      <x:c r="P2264" s="50">
        <x:v>75</x:v>
      </x:c>
      <x:c r="Q2264" s="50">
        <x:v>0</x:v>
      </x:c>
      <x:c r="R2264" s="50">
        <x:v>0</x:v>
      </x:c>
      <x:c r="S2264" s="51">
        <x:v>0</x:v>
      </x:c>
      <x:c r="T2264" s="51">
        <x:v>0</x:v>
      </x:c>
      <x:c r="U2264" s="52">
        <x:v>0</x:v>
      </x:c>
      <x:c r="V2264" s="52">
        <x:v>19.350000000000001</x:v>
      </x:c>
      <x:c r="W2264" s="52">
        <x:v>0</x:v>
      </x:c>
      <x:c r="X2264" s="52">
        <x:v>0</x:v>
      </x:c>
      <x:c r="Y2264" s="52">
        <x:v>0</x:v>
      </x:c>
      <x:c r="Z2264" s="52">
        <x:v>0</x:v>
      </x:c>
    </x:row>
    <x:row r="2265" spans="1:26" x14ac:dyDescent="0.25">
      <x:c r="A2265" s="46">
        <x:v>401237911</x:v>
      </x:c>
      <x:c r="B2265" s="46">
        <x:v>1</x:v>
      </x:c>
      <x:c r="C2265" s="47" t="s">
        <x:v>191</x:v>
      </x:c>
      <x:c r="D2265" s="47" t="s">
        <x:v>828</x:v>
      </x:c>
      <x:c r="E2265" s="47" t="s">
        <x:v>1161</x:v>
      </x:c>
      <x:c r="F2265" s="47" t="s">
        <x:v>2866</x:v>
      </x:c>
      <x:c r="G2265" s="47" t="s">
        <x:v>1163</x:v>
      </x:c>
      <x:c r="H2265" s="47" t="s">
        <x:v>49</x:v>
      </x:c>
      <x:c r="I2265" s="47" t="s">
        <x:v>36</x:v>
      </x:c>
      <x:c r="J2265" s="47" t="s">
        <x:v>55</x:v>
      </x:c>
      <x:c r="K2265" s="47" t="s">
        <x:v>45</x:v>
      </x:c>
      <x:c r="L2265" s="48">
        <x:v>45349.386064814797</x:v>
      </x:c>
      <x:c r="M2265" s="48">
        <x:v>45349.399074074099</x:v>
      </x:c>
      <x:c r="N2265" s="49">
        <x:v>0.312</x:v>
      </x:c>
      <x:c r="O2265" s="50">
        <x:v>0</x:v>
      </x:c>
      <x:c r="P2265" s="50">
        <x:v>260</x:v>
      </x:c>
      <x:c r="Q2265" s="50">
        <x:v>0</x:v>
      </x:c>
      <x:c r="R2265" s="50">
        <x:v>0</x:v>
      </x:c>
      <x:c r="S2265" s="51">
        <x:v>0</x:v>
      </x:c>
      <x:c r="T2265" s="51">
        <x:v>0</x:v>
      </x:c>
      <x:c r="U2265" s="52">
        <x:v>0</x:v>
      </x:c>
      <x:c r="V2265" s="52">
        <x:v>81.12</x:v>
      </x:c>
      <x:c r="W2265" s="52">
        <x:v>0</x:v>
      </x:c>
      <x:c r="X2265" s="52">
        <x:v>0</x:v>
      </x:c>
      <x:c r="Y2265" s="52">
        <x:v>0</x:v>
      </x:c>
      <x:c r="Z2265" s="52">
        <x:v>0</x:v>
      </x:c>
    </x:row>
    <x:row r="2266" spans="1:26" x14ac:dyDescent="0.25">
      <x:c r="A2266" s="46">
        <x:v>401237915</x:v>
      </x:c>
      <x:c r="B2266" s="46">
        <x:v>1</x:v>
      </x:c>
      <x:c r="C2266" s="47" t="s">
        <x:v>191</x:v>
      </x:c>
      <x:c r="D2266" s="47" t="s">
        <x:v>1115</x:v>
      </x:c>
      <x:c r="E2266" s="47" t="s">
        <x:v>1158</x:v>
      </x:c>
      <x:c r="F2266" s="47" t="s">
        <x:v>2867</x:v>
      </x:c>
      <x:c r="G2266" s="47" t="s">
        <x:v>1684</x:v>
      </x:c>
      <x:c r="H2266" s="47" t="s">
        <x:v>49</x:v>
      </x:c>
      <x:c r="I2266" s="47" t="s">
        <x:v>36</x:v>
      </x:c>
      <x:c r="J2266" s="47" t="s">
        <x:v>44</x:v>
      </x:c>
      <x:c r="K2266" s="47" t="s">
        <x:v>45</x:v>
      </x:c>
      <x:c r="L2266" s="48">
        <x:v>45349.407789351899</x:v>
      </x:c>
      <x:c r="M2266" s="48">
        <x:v>45349.440972222197</x:v>
      </x:c>
      <x:c r="N2266" s="49">
        <x:v>0.79600000000000004</x:v>
      </x:c>
      <x:c r="O2266" s="50">
        <x:v>0</x:v>
      </x:c>
      <x:c r="P2266" s="50">
        <x:v>13</x:v>
      </x:c>
      <x:c r="Q2266" s="50">
        <x:v>0</x:v>
      </x:c>
      <x:c r="R2266" s="50">
        <x:v>0</x:v>
      </x:c>
      <x:c r="S2266" s="51">
        <x:v>0</x:v>
      </x:c>
      <x:c r="T2266" s="51">
        <x:v>0</x:v>
      </x:c>
      <x:c r="U2266" s="52">
        <x:v>0</x:v>
      </x:c>
      <x:c r="V2266" s="52">
        <x:v>10.35</x:v>
      </x:c>
      <x:c r="W2266" s="52">
        <x:v>0</x:v>
      </x:c>
      <x:c r="X2266" s="52">
        <x:v>0</x:v>
      </x:c>
      <x:c r="Y2266" s="52">
        <x:v>0</x:v>
      </x:c>
      <x:c r="Z2266" s="52">
        <x:v>0</x:v>
      </x:c>
    </x:row>
    <x:row r="2267" spans="1:26" x14ac:dyDescent="0.25">
      <x:c r="A2267" s="46">
        <x:v>401237922</x:v>
      </x:c>
      <x:c r="B2267" s="46">
        <x:v>1</x:v>
      </x:c>
      <x:c r="C2267" s="47" t="s">
        <x:v>40</x:v>
      </x:c>
      <x:c r="D2267" s="47" t="s">
        <x:v>103</x:v>
      </x:c>
      <x:c r="E2267" s="47" t="s">
        <x:v>1141</x:v>
      </x:c>
      <x:c r="F2267" s="47" t="s">
        <x:v>2257</x:v>
      </x:c>
      <x:c r="G2267" s="47" t="s">
        <x:v>1157</x:v>
      </x:c>
      <x:c r="H2267" s="47" t="s">
        <x:v>42</x:v>
      </x:c>
      <x:c r="I2267" s="47" t="s">
        <x:v>36</x:v>
      </x:c>
      <x:c r="J2267" s="47" t="s">
        <x:v>55</x:v>
      </x:c>
      <x:c r="K2267" s="47" t="s">
        <x:v>45</x:v>
      </x:c>
      <x:c r="L2267" s="48">
        <x:v>45349.378182870401</x:v>
      </x:c>
      <x:c r="M2267" s="48">
        <x:v>45349.407245370399</x:v>
      </x:c>
      <x:c r="N2267" s="49">
        <x:v>0.69799999999999995</x:v>
      </x:c>
      <x:c r="O2267" s="50">
        <x:v>6</x:v>
      </x:c>
      <x:c r="P2267" s="50">
        <x:v>1067</x:v>
      </x:c>
      <x:c r="Q2267" s="50">
        <x:v>0</x:v>
      </x:c>
      <x:c r="R2267" s="50">
        <x:v>0</x:v>
      </x:c>
      <x:c r="S2267" s="51">
        <x:v>8</x:v>
      </x:c>
      <x:c r="T2267" s="51">
        <x:v>689</x:v>
      </x:c>
      <x:c r="U2267" s="52">
        <x:v>4.1900000000000004</x:v>
      </x:c>
      <x:c r="V2267" s="52">
        <x:v>744.77</x:v>
      </x:c>
      <x:c r="W2267" s="52">
        <x:v>0</x:v>
      </x:c>
      <x:c r="X2267" s="52">
        <x:v>0</x:v>
      </x:c>
      <x:c r="Y2267" s="52">
        <x:v>5.58</x:v>
      </x:c>
      <x:c r="Z2267" s="52">
        <x:v>480.92</x:v>
      </x:c>
    </x:row>
    <x:row r="2268" spans="1:26" x14ac:dyDescent="0.25">
      <x:c r="A2268" s="46">
        <x:v>401237932</x:v>
      </x:c>
      <x:c r="B2268" s="46">
        <x:v>1</x:v>
      </x:c>
      <x:c r="C2268" s="47" t="s">
        <x:v>191</x:v>
      </x:c>
      <x:c r="D2268" s="47" t="s">
        <x:v>831</x:v>
      </x:c>
      <x:c r="E2268" s="47" t="s">
        <x:v>1161</x:v>
      </x:c>
      <x:c r="F2268" s="47" t="s">
        <x:v>2601</x:v>
      </x:c>
      <x:c r="G2268" s="47" t="s">
        <x:v>1163</x:v>
      </x:c>
      <x:c r="H2268" s="47" t="s">
        <x:v>49</x:v>
      </x:c>
      <x:c r="I2268" s="47" t="s">
        <x:v>36</x:v>
      </x:c>
      <x:c r="J2268" s="47" t="s">
        <x:v>55</x:v>
      </x:c>
      <x:c r="K2268" s="47" t="s">
        <x:v>45</x:v>
      </x:c>
      <x:c r="L2268" s="48">
        <x:v>45349.422118055598</x:v>
      </x:c>
      <x:c r="M2268" s="48">
        <x:v>45349.436111111099</x:v>
      </x:c>
      <x:c r="N2268" s="49">
        <x:v>0.33600000000000002</x:v>
      </x:c>
      <x:c r="O2268" s="50">
        <x:v>0</x:v>
      </x:c>
      <x:c r="P2268" s="50">
        <x:v>450</x:v>
      </x:c>
      <x:c r="Q2268" s="50">
        <x:v>0</x:v>
      </x:c>
      <x:c r="R2268" s="50">
        <x:v>0</x:v>
      </x:c>
      <x:c r="S2268" s="51">
        <x:v>0</x:v>
      </x:c>
      <x:c r="T2268" s="51">
        <x:v>0</x:v>
      </x:c>
      <x:c r="U2268" s="52">
        <x:v>0</x:v>
      </x:c>
      <x:c r="V2268" s="52">
        <x:v>151.19999999999999</x:v>
      </x:c>
      <x:c r="W2268" s="52">
        <x:v>0</x:v>
      </x:c>
      <x:c r="X2268" s="52">
        <x:v>0</x:v>
      </x:c>
      <x:c r="Y2268" s="52">
        <x:v>0</x:v>
      </x:c>
      <x:c r="Z2268" s="52">
        <x:v>0</x:v>
      </x:c>
    </x:row>
    <x:row r="2269" spans="1:26" x14ac:dyDescent="0.25">
      <x:c r="A2269" s="46">
        <x:v>401237934</x:v>
      </x:c>
      <x:c r="B2269" s="46">
        <x:v>1</x:v>
      </x:c>
      <x:c r="C2269" s="47" t="s">
        <x:v>191</x:v>
      </x:c>
      <x:c r="D2269" s="47" t="s">
        <x:v>828</x:v>
      </x:c>
      <x:c r="E2269" s="47" t="s">
        <x:v>1158</x:v>
      </x:c>
      <x:c r="F2269" s="47" t="s">
        <x:v>2868</x:v>
      </x:c>
      <x:c r="G2269" s="47" t="s">
        <x:v>1181</x:v>
      </x:c>
      <x:c r="H2269" s="47" t="s">
        <x:v>49</x:v>
      </x:c>
      <x:c r="I2269" s="47" t="s">
        <x:v>36</x:v>
      </x:c>
      <x:c r="J2269" s="47" t="s">
        <x:v>55</x:v>
      </x:c>
      <x:c r="K2269" s="47" t="s">
        <x:v>45</x:v>
      </x:c>
      <x:c r="L2269" s="48">
        <x:v>45349.386226851901</x:v>
      </x:c>
      <x:c r="M2269" s="48">
        <x:v>45349.430601851898</x:v>
      </x:c>
      <x:c r="N2269" s="49">
        <x:v>1.0649999999999999</x:v>
      </x:c>
      <x:c r="O2269" s="50">
        <x:v>0</x:v>
      </x:c>
      <x:c r="P2269" s="50">
        <x:v>0</x:v>
      </x:c>
      <x:c r="Q2269" s="50">
        <x:v>0</x:v>
      </x:c>
      <x:c r="R2269" s="50">
        <x:v>0</x:v>
      </x:c>
      <x:c r="S2269" s="51">
        <x:v>0</x:v>
      </x:c>
      <x:c r="T2269" s="51">
        <x:v>11</x:v>
      </x:c>
      <x:c r="U2269" s="52">
        <x:v>0</x:v>
      </x:c>
      <x:c r="V2269" s="52">
        <x:v>0</x:v>
      </x:c>
      <x:c r="W2269" s="52">
        <x:v>0</x:v>
      </x:c>
      <x:c r="X2269" s="52">
        <x:v>0</x:v>
      </x:c>
      <x:c r="Y2269" s="52">
        <x:v>0</x:v>
      </x:c>
      <x:c r="Z2269" s="52">
        <x:v>11.72</x:v>
      </x:c>
    </x:row>
    <x:row r="2270" spans="1:26" x14ac:dyDescent="0.25">
      <x:c r="A2270" s="46">
        <x:v>401237940</x:v>
      </x:c>
      <x:c r="B2270" s="46">
        <x:v>1</x:v>
      </x:c>
      <x:c r="C2270" s="47" t="s">
        <x:v>191</x:v>
      </x:c>
      <x:c r="D2270" s="47" t="s">
        <x:v>826</x:v>
      </x:c>
      <x:c r="E2270" s="47" t="s">
        <x:v>1158</x:v>
      </x:c>
      <x:c r="F2270" s="47" t="s">
        <x:v>2869</x:v>
      </x:c>
      <x:c r="G2270" s="47" t="s">
        <x:v>1290</x:v>
      </x:c>
      <x:c r="H2270" s="47" t="s">
        <x:v>49</x:v>
      </x:c>
      <x:c r="I2270" s="47" t="s">
        <x:v>36</x:v>
      </x:c>
      <x:c r="J2270" s="47" t="s">
        <x:v>55</x:v>
      </x:c>
      <x:c r="K2270" s="47" t="s">
        <x:v>45</x:v>
      </x:c>
      <x:c r="L2270" s="48">
        <x:v>45349.442118055602</x:v>
      </x:c>
      <x:c r="M2270" s="48">
        <x:v>45349.667199074102</x:v>
      </x:c>
      <x:c r="N2270" s="49">
        <x:v>5.4020000000000001</x:v>
      </x:c>
      <x:c r="O2270" s="50">
        <x:v>0</x:v>
      </x:c>
      <x:c r="P2270" s="50">
        <x:v>0</x:v>
      </x:c>
      <x:c r="Q2270" s="50">
        <x:v>0</x:v>
      </x:c>
      <x:c r="R2270" s="50">
        <x:v>2</x:v>
      </x:c>
      <x:c r="S2270" s="51">
        <x:v>0</x:v>
      </x:c>
      <x:c r="T2270" s="51">
        <x:v>0</x:v>
      </x:c>
      <x:c r="U2270" s="52">
        <x:v>0</x:v>
      </x:c>
      <x:c r="V2270" s="52">
        <x:v>0</x:v>
      </x:c>
      <x:c r="W2270" s="52">
        <x:v>0</x:v>
      </x:c>
      <x:c r="X2270" s="52">
        <x:v>10.8</x:v>
      </x:c>
      <x:c r="Y2270" s="52">
        <x:v>0</x:v>
      </x:c>
      <x:c r="Z2270" s="52">
        <x:v>0</x:v>
      </x:c>
    </x:row>
    <x:row r="2271" spans="1:26" x14ac:dyDescent="0.25">
      <x:c r="A2271" s="46">
        <x:v>401237945</x:v>
      </x:c>
      <x:c r="B2271" s="46">
        <x:v>1</x:v>
      </x:c>
      <x:c r="C2271" s="47" t="s">
        <x:v>40</x:v>
      </x:c>
      <x:c r="D2271" s="47" t="s">
        <x:v>109</x:v>
      </x:c>
      <x:c r="E2271" s="47" t="s">
        <x:v>1158</x:v>
      </x:c>
      <x:c r="F2271" s="47" t="s">
        <x:v>2870</x:v>
      </x:c>
      <x:c r="G2271" s="47" t="s">
        <x:v>1181</x:v>
      </x:c>
      <x:c r="H2271" s="47" t="s">
        <x:v>49</x:v>
      </x:c>
      <x:c r="I2271" s="47" t="s">
        <x:v>36</x:v>
      </x:c>
      <x:c r="J2271" s="47" t="s">
        <x:v>55</x:v>
      </x:c>
      <x:c r="K2271" s="47" t="s">
        <x:v>45</x:v>
      </x:c>
      <x:c r="L2271" s="48">
        <x:v>45349.447361111103</x:v>
      </x:c>
      <x:c r="M2271" s="48">
        <x:v>45349.5005439815</x:v>
      </x:c>
      <x:c r="N2271" s="49">
        <x:v>1.276</x:v>
      </x:c>
      <x:c r="O2271" s="50">
        <x:v>0</x:v>
      </x:c>
      <x:c r="P2271" s="50">
        <x:v>0</x:v>
      </x:c>
      <x:c r="Q2271" s="50">
        <x:v>0</x:v>
      </x:c>
      <x:c r="R2271" s="50">
        <x:v>14</x:v>
      </x:c>
      <x:c r="S2271" s="51">
        <x:v>0</x:v>
      </x:c>
      <x:c r="T2271" s="51">
        <x:v>0</x:v>
      </x:c>
      <x:c r="U2271" s="52">
        <x:v>0</x:v>
      </x:c>
      <x:c r="V2271" s="52">
        <x:v>0</x:v>
      </x:c>
      <x:c r="W2271" s="52">
        <x:v>0</x:v>
      </x:c>
      <x:c r="X2271" s="52">
        <x:v>17.86</x:v>
      </x:c>
      <x:c r="Y2271" s="52">
        <x:v>0</x:v>
      </x:c>
      <x:c r="Z2271" s="52">
        <x:v>0</x:v>
      </x:c>
    </x:row>
    <x:row r="2272" spans="1:26" x14ac:dyDescent="0.25">
      <x:c r="A2272" s="46">
        <x:v>401237960</x:v>
      </x:c>
      <x:c r="B2272" s="46">
        <x:v>1</x:v>
      </x:c>
      <x:c r="C2272" s="47" t="s">
        <x:v>40</x:v>
      </x:c>
      <x:c r="D2272" s="47" t="s">
        <x:v>103</x:v>
      </x:c>
      <x:c r="E2272" s="47" t="s">
        <x:v>1158</x:v>
      </x:c>
      <x:c r="F2272" s="47" t="s">
        <x:v>2871</x:v>
      </x:c>
      <x:c r="G2272" s="47" t="s">
        <x:v>1201</x:v>
      </x:c>
      <x:c r="H2272" s="47" t="s">
        <x:v>49</x:v>
      </x:c>
      <x:c r="I2272" s="47" t="s">
        <x:v>36</x:v>
      </x:c>
      <x:c r="J2272" s="47" t="s">
        <x:v>55</x:v>
      </x:c>
      <x:c r="K2272" s="47" t="s">
        <x:v>45</x:v>
      </x:c>
      <x:c r="L2272" s="48">
        <x:v>45349.607627314799</x:v>
      </x:c>
      <x:c r="M2272" s="48">
        <x:v>45349.621504629598</x:v>
      </x:c>
      <x:c r="N2272" s="49">
        <x:v>0.33300000000000002</x:v>
      </x:c>
      <x:c r="O2272" s="50">
        <x:v>0</x:v>
      </x:c>
      <x:c r="P2272" s="50">
        <x:v>226</x:v>
      </x:c>
      <x:c r="Q2272" s="50">
        <x:v>0</x:v>
      </x:c>
      <x:c r="R2272" s="50">
        <x:v>0</x:v>
      </x:c>
      <x:c r="S2272" s="51">
        <x:v>0</x:v>
      </x:c>
      <x:c r="T2272" s="51">
        <x:v>0</x:v>
      </x:c>
      <x:c r="U2272" s="52">
        <x:v>0</x:v>
      </x:c>
      <x:c r="V2272" s="52">
        <x:v>75.260000000000005</x:v>
      </x:c>
      <x:c r="W2272" s="52">
        <x:v>0</x:v>
      </x:c>
      <x:c r="X2272" s="52">
        <x:v>0</x:v>
      </x:c>
      <x:c r="Y2272" s="52">
        <x:v>0</x:v>
      </x:c>
      <x:c r="Z2272" s="52">
        <x:v>0</x:v>
      </x:c>
    </x:row>
    <x:row r="2273" spans="1:26" x14ac:dyDescent="0.25">
      <x:c r="A2273" s="46">
        <x:v>401237967</x:v>
      </x:c>
      <x:c r="B2273" s="46">
        <x:v>1</x:v>
      </x:c>
      <x:c r="C2273" s="47" t="s">
        <x:v>191</x:v>
      </x:c>
      <x:c r="D2273" s="47" t="s">
        <x:v>1115</x:v>
      </x:c>
      <x:c r="E2273" s="47" t="s">
        <x:v>1158</x:v>
      </x:c>
      <x:c r="F2273" s="47" t="s">
        <x:v>2872</x:v>
      </x:c>
      <x:c r="G2273" s="47" t="s">
        <x:v>1181</x:v>
      </x:c>
      <x:c r="H2273" s="47" t="s">
        <x:v>49</x:v>
      </x:c>
      <x:c r="I2273" s="47" t="s">
        <x:v>36</x:v>
      </x:c>
      <x:c r="J2273" s="47" t="s">
        <x:v>55</x:v>
      </x:c>
      <x:c r="K2273" s="47" t="s">
        <x:v>45</x:v>
      </x:c>
      <x:c r="L2273" s="48">
        <x:v>45349.498645833301</x:v>
      </x:c>
      <x:c r="M2273" s="48">
        <x:v>45349.631944444503</x:v>
      </x:c>
      <x:c r="N2273" s="49">
        <x:v>3.1989999999999998</x:v>
      </x:c>
      <x:c r="O2273" s="50">
        <x:v>0</x:v>
      </x:c>
      <x:c r="P2273" s="50">
        <x:v>40</x:v>
      </x:c>
      <x:c r="Q2273" s="50">
        <x:v>0</x:v>
      </x:c>
      <x:c r="R2273" s="50">
        <x:v>0</x:v>
      </x:c>
      <x:c r="S2273" s="51">
        <x:v>0</x:v>
      </x:c>
      <x:c r="T2273" s="51">
        <x:v>0</x:v>
      </x:c>
      <x:c r="U2273" s="52">
        <x:v>0</x:v>
      </x:c>
      <x:c r="V2273" s="52">
        <x:v>127.96</x:v>
      </x:c>
      <x:c r="W2273" s="52">
        <x:v>0</x:v>
      </x:c>
      <x:c r="X2273" s="52">
        <x:v>0</x:v>
      </x:c>
      <x:c r="Y2273" s="52">
        <x:v>0</x:v>
      </x:c>
      <x:c r="Z2273" s="52">
        <x:v>0</x:v>
      </x:c>
    </x:row>
    <x:row r="2274" spans="1:26" x14ac:dyDescent="0.25">
      <x:c r="A2274" s="46">
        <x:v>401237968</x:v>
      </x:c>
      <x:c r="B2274" s="46">
        <x:v>1</x:v>
      </x:c>
      <x:c r="C2274" s="47" t="s">
        <x:v>191</x:v>
      </x:c>
      <x:c r="D2274" s="47" t="s">
        <x:v>828</x:v>
      </x:c>
      <x:c r="E2274" s="47" t="s">
        <x:v>1141</x:v>
      </x:c>
      <x:c r="F2274" s="47" t="s">
        <x:v>2193</x:v>
      </x:c>
      <x:c r="G2274" s="47" t="s">
        <x:v>1157</x:v>
      </x:c>
      <x:c r="H2274" s="47" t="s">
        <x:v>42</x:v>
      </x:c>
      <x:c r="I2274" s="47" t="s">
        <x:v>36</x:v>
      </x:c>
      <x:c r="J2274" s="47" t="s">
        <x:v>55</x:v>
      </x:c>
      <x:c r="K2274" s="47" t="s">
        <x:v>45</x:v>
      </x:c>
      <x:c r="L2274" s="48">
        <x:v>45349.492754629602</x:v>
      </x:c>
      <x:c r="M2274" s="48">
        <x:v>45349.496782407397</x:v>
      </x:c>
      <x:c r="N2274" s="49">
        <x:v>9.7000000000000003E-2</x:v>
      </x:c>
      <x:c r="O2274" s="50">
        <x:v>77</x:v>
      </x:c>
      <x:c r="P2274" s="50">
        <x:v>1910</x:v>
      </x:c>
      <x:c r="Q2274" s="50">
        <x:v>0</x:v>
      </x:c>
      <x:c r="R2274" s="50">
        <x:v>0</x:v>
      </x:c>
      <x:c r="S2274" s="51">
        <x:v>50</x:v>
      </x:c>
      <x:c r="T2274" s="51">
        <x:v>3356</x:v>
      </x:c>
      <x:c r="U2274" s="52">
        <x:v>7.47</x:v>
      </x:c>
      <x:c r="V2274" s="52">
        <x:v>185.27</x:v>
      </x:c>
      <x:c r="W2274" s="52">
        <x:v>0</x:v>
      </x:c>
      <x:c r="X2274" s="52">
        <x:v>0</x:v>
      </x:c>
      <x:c r="Y2274" s="52">
        <x:v>4.8499999999999996</x:v>
      </x:c>
      <x:c r="Z2274" s="52">
        <x:v>325.52999999999997</x:v>
      </x:c>
    </x:row>
    <x:row r="2275" spans="1:26" x14ac:dyDescent="0.25">
      <x:c r="A2275" s="46">
        <x:v>401237969</x:v>
      </x:c>
      <x:c r="B2275" s="46">
        <x:v>1</x:v>
      </x:c>
      <x:c r="C2275" s="47" t="s">
        <x:v>40</x:v>
      </x:c>
      <x:c r="D2275" s="47" t="s">
        <x:v>112</x:v>
      </x:c>
      <x:c r="E2275" s="47" t="s">
        <x:v>1141</x:v>
      </x:c>
      <x:c r="F2275" s="47" t="s">
        <x:v>2873</x:v>
      </x:c>
      <x:c r="G2275" s="47" t="s">
        <x:v>1198</x:v>
      </x:c>
      <x:c r="H2275" s="47" t="s">
        <x:v>42</x:v>
      </x:c>
      <x:c r="I2275" s="47" t="s">
        <x:v>36</x:v>
      </x:c>
      <x:c r="J2275" s="47" t="s">
        <x:v>55</x:v>
      </x:c>
      <x:c r="K2275" s="47" t="s">
        <x:v>45</x:v>
      </x:c>
      <x:c r="L2275" s="48">
        <x:v>45349.502638888902</x:v>
      </x:c>
      <x:c r="M2275" s="48">
        <x:v>45349.674594907403</x:v>
      </x:c>
      <x:c r="N2275" s="49">
        <x:v>4.1269999999999998</x:v>
      </x:c>
      <x:c r="O2275" s="50">
        <x:v>0</x:v>
      </x:c>
      <x:c r="P2275" s="50">
        <x:v>0</x:v>
      </x:c>
      <x:c r="Q2275" s="50">
        <x:v>0</x:v>
      </x:c>
      <x:c r="R2275" s="50">
        <x:v>0</x:v>
      </x:c>
      <x:c r="S2275" s="51">
        <x:v>2</x:v>
      </x:c>
      <x:c r="T2275" s="51">
        <x:v>18</x:v>
      </x:c>
      <x:c r="U2275" s="52">
        <x:v>0</x:v>
      </x:c>
      <x:c r="V2275" s="52">
        <x:v>0</x:v>
      </x:c>
      <x:c r="W2275" s="52">
        <x:v>0</x:v>
      </x:c>
      <x:c r="X2275" s="52">
        <x:v>0</x:v>
      </x:c>
      <x:c r="Y2275" s="52">
        <x:v>8.25</x:v>
      </x:c>
      <x:c r="Z2275" s="52">
        <x:v>74.290000000000006</x:v>
      </x:c>
    </x:row>
    <x:row r="2276" spans="1:26" x14ac:dyDescent="0.25">
      <x:c r="A2276" s="46">
        <x:v>401237971</x:v>
      </x:c>
      <x:c r="B2276" s="46">
        <x:v>1</x:v>
      </x:c>
      <x:c r="C2276" s="47" t="s">
        <x:v>40</x:v>
      </x:c>
      <x:c r="D2276" s="47" t="s">
        <x:v>115</x:v>
      </x:c>
      <x:c r="E2276" s="47" t="s">
        <x:v>1141</x:v>
      </x:c>
      <x:c r="F2276" s="47" t="s">
        <x:v>2652</x:v>
      </x:c>
      <x:c r="G2276" s="47" t="s">
        <x:v>1157</x:v>
      </x:c>
      <x:c r="H2276" s="47" t="s">
        <x:v>42</x:v>
      </x:c>
      <x:c r="I2276" s="47" t="s">
        <x:v>43</x:v>
      </x:c>
      <x:c r="J2276" s="47" t="s">
        <x:v>55</x:v>
      </x:c>
      <x:c r="K2276" s="47" t="s">
        <x:v>45</x:v>
      </x:c>
      <x:c r="L2276" s="48">
        <x:v>45349.496562499997</x:v>
      </x:c>
      <x:c r="M2276" s="48">
        <x:v>45349.497025463003</x:v>
      </x:c>
      <x:c r="N2276" s="49">
        <x:v>1.0999999999999999E-2</x:v>
      </x:c>
      <x:c r="O2276" s="50">
        <x:v>2</x:v>
      </x:c>
      <x:c r="P2276" s="50">
        <x:v>273</x:v>
      </x:c>
      <x:c r="Q2276" s="50">
        <x:v>0</x:v>
      </x:c>
      <x:c r="R2276" s="50">
        <x:v>0</x:v>
      </x:c>
      <x:c r="S2276" s="51">
        <x:v>2</x:v>
      </x:c>
      <x:c r="T2276" s="51">
        <x:v>96</x:v>
      </x:c>
      <x:c r="U2276" s="52">
        <x:v>0.02</x:v>
      </x:c>
      <x:c r="V2276" s="52">
        <x:v>3</x:v>
      </x:c>
      <x:c r="W2276" s="52">
        <x:v>0</x:v>
      </x:c>
      <x:c r="X2276" s="52">
        <x:v>0</x:v>
      </x:c>
      <x:c r="Y2276" s="52">
        <x:v>0.02</x:v>
      </x:c>
      <x:c r="Z2276" s="52">
        <x:v>1.06</x:v>
      </x:c>
    </x:row>
    <x:row r="2277" spans="1:26" x14ac:dyDescent="0.25">
      <x:c r="A2277" s="46">
        <x:v>401237974</x:v>
      </x:c>
      <x:c r="B2277" s="46">
        <x:v>1</x:v>
      </x:c>
      <x:c r="C2277" s="47" t="s">
        <x:v>191</x:v>
      </x:c>
      <x:c r="D2277" s="47" t="s">
        <x:v>829</x:v>
      </x:c>
      <x:c r="E2277" s="47" t="s">
        <x:v>1141</x:v>
      </x:c>
      <x:c r="F2277" s="47" t="s">
        <x:v>2874</x:v>
      </x:c>
      <x:c r="G2277" s="47" t="s">
        <x:v>1157</x:v>
      </x:c>
      <x:c r="H2277" s="47" t="s">
        <x:v>42</x:v>
      </x:c>
      <x:c r="I2277" s="47" t="s">
        <x:v>43</x:v>
      </x:c>
      <x:c r="J2277" s="47" t="s">
        <x:v>55</x:v>
      </x:c>
      <x:c r="K2277" s="47" t="s">
        <x:v>45</x:v>
      </x:c>
      <x:c r="L2277" s="48">
        <x:v>45349.394895833299</x:v>
      </x:c>
      <x:c r="M2277" s="48">
        <x:v>45349.395127314798</x:v>
      </x:c>
      <x:c r="N2277" s="49">
        <x:v>6.0000000000000001E-3</x:v>
      </x:c>
      <x:c r="O2277" s="50">
        <x:v>1</x:v>
      </x:c>
      <x:c r="P2277" s="50">
        <x:v>35</x:v>
      </x:c>
      <x:c r="Q2277" s="50">
        <x:v>0</x:v>
      </x:c>
      <x:c r="R2277" s="50">
        <x:v>0</x:v>
      </x:c>
      <x:c r="S2277" s="51">
        <x:v>0</x:v>
      </x:c>
      <x:c r="T2277" s="51">
        <x:v>11</x:v>
      </x:c>
      <x:c r="U2277" s="52">
        <x:v>0.01</x:v>
      </x:c>
      <x:c r="V2277" s="52">
        <x:v>0.21</x:v>
      </x:c>
      <x:c r="W2277" s="52">
        <x:v>0</x:v>
      </x:c>
      <x:c r="X2277" s="52">
        <x:v>0</x:v>
      </x:c>
      <x:c r="Y2277" s="52">
        <x:v>0</x:v>
      </x:c>
      <x:c r="Z2277" s="52">
        <x:v>7.0000000000000007E-2</x:v>
      </x:c>
    </x:row>
    <x:row r="2278" spans="1:26" x14ac:dyDescent="0.25">
      <x:c r="A2278" s="46">
        <x:v>401237976</x:v>
      </x:c>
      <x:c r="B2278" s="46">
        <x:v>1</x:v>
      </x:c>
      <x:c r="C2278" s="47" t="s">
        <x:v>40</x:v>
      </x:c>
      <x:c r="D2278" s="47" t="s">
        <x:v>103</x:v>
      </x:c>
      <x:c r="E2278" s="47" t="s">
        <x:v>1141</x:v>
      </x:c>
      <x:c r="F2278" s="47" t="s">
        <x:v>2257</x:v>
      </x:c>
      <x:c r="G2278" s="47" t="s">
        <x:v>1157</x:v>
      </x:c>
      <x:c r="H2278" s="47" t="s">
        <x:v>42</x:v>
      </x:c>
      <x:c r="I2278" s="47" t="s">
        <x:v>36</x:v>
      </x:c>
      <x:c r="J2278" s="47" t="s">
        <x:v>55</x:v>
      </x:c>
      <x:c r="K2278" s="47" t="s">
        <x:v>45</x:v>
      </x:c>
      <x:c r="L2278" s="48">
        <x:v>45349.4874305556</x:v>
      </x:c>
      <x:c r="M2278" s="48">
        <x:v>45349.525266203702</x:v>
      </x:c>
      <x:c r="N2278" s="49">
        <x:v>0.90800000000000003</x:v>
      </x:c>
      <x:c r="O2278" s="50">
        <x:v>6</x:v>
      </x:c>
      <x:c r="P2278" s="50">
        <x:v>1067</x:v>
      </x:c>
      <x:c r="Q2278" s="50">
        <x:v>0</x:v>
      </x:c>
      <x:c r="R2278" s="50">
        <x:v>0</x:v>
      </x:c>
      <x:c r="S2278" s="51">
        <x:v>8</x:v>
      </x:c>
      <x:c r="T2278" s="51">
        <x:v>689</x:v>
      </x:c>
      <x:c r="U2278" s="52">
        <x:v>5.45</x:v>
      </x:c>
      <x:c r="V2278" s="52">
        <x:v>968.84</x:v>
      </x:c>
      <x:c r="W2278" s="52">
        <x:v>0</x:v>
      </x:c>
      <x:c r="X2278" s="52">
        <x:v>0</x:v>
      </x:c>
      <x:c r="Y2278" s="52">
        <x:v>7.26</x:v>
      </x:c>
      <x:c r="Z2278" s="52">
        <x:v>625.61</x:v>
      </x:c>
    </x:row>
    <x:row r="2279" spans="1:26" x14ac:dyDescent="0.25">
      <x:c r="A2279" s="46">
        <x:v>401237977</x:v>
      </x:c>
      <x:c r="B2279" s="46">
        <x:v>1</x:v>
      </x:c>
      <x:c r="C2279" s="47" t="s">
        <x:v>191</x:v>
      </x:c>
      <x:c r="D2279" s="47" t="s">
        <x:v>1115</x:v>
      </x:c>
      <x:c r="E2279" s="47" t="s">
        <x:v>1158</x:v>
      </x:c>
      <x:c r="F2279" s="47" t="s">
        <x:v>2875</x:v>
      </x:c>
      <x:c r="G2279" s="47" t="s">
        <x:v>1160</x:v>
      </x:c>
      <x:c r="H2279" s="47" t="s">
        <x:v>49</x:v>
      </x:c>
      <x:c r="I2279" s="47" t="s">
        <x:v>36</x:v>
      </x:c>
      <x:c r="J2279" s="47" t="s">
        <x:v>51</x:v>
      </x:c>
      <x:c r="K2279" s="47" t="s">
        <x:v>45</x:v>
      </x:c>
      <x:c r="L2279" s="48">
        <x:v>45349.518877314797</x:v>
      </x:c>
      <x:c r="M2279" s="48">
        <x:v>45349.668055555601</x:v>
      </x:c>
      <x:c r="N2279" s="49">
        <x:v>3.58</x:v>
      </x:c>
      <x:c r="O2279" s="50">
        <x:v>0</x:v>
      </x:c>
      <x:c r="P2279" s="50">
        <x:v>29</x:v>
      </x:c>
      <x:c r="Q2279" s="50">
        <x:v>0</x:v>
      </x:c>
      <x:c r="R2279" s="50">
        <x:v>0</x:v>
      </x:c>
      <x:c r="S2279" s="51">
        <x:v>0</x:v>
      </x:c>
      <x:c r="T2279" s="51">
        <x:v>0</x:v>
      </x:c>
      <x:c r="U2279" s="52">
        <x:v>0</x:v>
      </x:c>
      <x:c r="V2279" s="52">
        <x:v>103.82</x:v>
      </x:c>
      <x:c r="W2279" s="52">
        <x:v>0</x:v>
      </x:c>
      <x:c r="X2279" s="52">
        <x:v>0</x:v>
      </x:c>
      <x:c r="Y2279" s="52">
        <x:v>0</x:v>
      </x:c>
      <x:c r="Z2279" s="52">
        <x:v>0</x:v>
      </x:c>
    </x:row>
    <x:row r="2280" spans="1:26" x14ac:dyDescent="0.25">
      <x:c r="A2280" s="46">
        <x:v>401237978</x:v>
      </x:c>
      <x:c r="B2280" s="46">
        <x:v>1</x:v>
      </x:c>
      <x:c r="C2280" s="47" t="s">
        <x:v>40</x:v>
      </x:c>
      <x:c r="D2280" s="47" t="s">
        <x:v>115</x:v>
      </x:c>
      <x:c r="E2280" s="47" t="s">
        <x:v>1158</x:v>
      </x:c>
      <x:c r="F2280" s="47" t="s">
        <x:v>2876</x:v>
      </x:c>
      <x:c r="G2280" s="47" t="s">
        <x:v>1181</x:v>
      </x:c>
      <x:c r="H2280" s="47" t="s">
        <x:v>49</x:v>
      </x:c>
      <x:c r="I2280" s="47" t="s">
        <x:v>36</x:v>
      </x:c>
      <x:c r="J2280" s="47" t="s">
        <x:v>55</x:v>
      </x:c>
      <x:c r="K2280" s="47" t="s">
        <x:v>45</x:v>
      </x:c>
      <x:c r="L2280" s="48">
        <x:v>45349.527662036999</x:v>
      </x:c>
      <x:c r="M2280" s="48">
        <x:v>45349.690833333298</x:v>
      </x:c>
      <x:c r="N2280" s="49">
        <x:v>3.9159999999999999</x:v>
      </x:c>
      <x:c r="O2280" s="50">
        <x:v>0</x:v>
      </x:c>
      <x:c r="P2280" s="50">
        <x:v>7</x:v>
      </x:c>
      <x:c r="Q2280" s="50">
        <x:v>0</x:v>
      </x:c>
      <x:c r="R2280" s="50">
        <x:v>0</x:v>
      </x:c>
      <x:c r="S2280" s="51">
        <x:v>0</x:v>
      </x:c>
      <x:c r="T2280" s="51">
        <x:v>0</x:v>
      </x:c>
      <x:c r="U2280" s="52">
        <x:v>0</x:v>
      </x:c>
      <x:c r="V2280" s="52">
        <x:v>27.41</x:v>
      </x:c>
      <x:c r="W2280" s="52">
        <x:v>0</x:v>
      </x:c>
      <x:c r="X2280" s="52">
        <x:v>0</x:v>
      </x:c>
      <x:c r="Y2280" s="52">
        <x:v>0</x:v>
      </x:c>
      <x:c r="Z2280" s="52">
        <x:v>0</x:v>
      </x:c>
    </x:row>
    <x:row r="2281" spans="1:26" x14ac:dyDescent="0.25">
      <x:c r="A2281" s="46">
        <x:v>401237987</x:v>
      </x:c>
      <x:c r="B2281" s="46">
        <x:v>1</x:v>
      </x:c>
      <x:c r="C2281" s="47" t="s">
        <x:v>191</x:v>
      </x:c>
      <x:c r="D2281" s="47" t="s">
        <x:v>831</x:v>
      </x:c>
      <x:c r="E2281" s="47" t="s">
        <x:v>1158</x:v>
      </x:c>
      <x:c r="F2281" s="47" t="s">
        <x:v>2877</x:v>
      </x:c>
      <x:c r="G2281" s="47" t="s">
        <x:v>1201</x:v>
      </x:c>
      <x:c r="H2281" s="47" t="s">
        <x:v>49</x:v>
      </x:c>
      <x:c r="I2281" s="47" t="s">
        <x:v>36</x:v>
      </x:c>
      <x:c r="J2281" s="47" t="s">
        <x:v>55</x:v>
      </x:c>
      <x:c r="K2281" s="47" t="s">
        <x:v>45</x:v>
      </x:c>
      <x:c r="L2281" s="48">
        <x:v>45349.539837962999</x:v>
      </x:c>
      <x:c r="M2281" s="48">
        <x:v>45349.638888888898</x:v>
      </x:c>
      <x:c r="N2281" s="49">
        <x:v>2.3769999999999998</x:v>
      </x:c>
      <x:c r="O2281" s="50">
        <x:v>0</x:v>
      </x:c>
      <x:c r="P2281" s="50">
        <x:v>322</x:v>
      </x:c>
      <x:c r="Q2281" s="50">
        <x:v>0</x:v>
      </x:c>
      <x:c r="R2281" s="50">
        <x:v>0</x:v>
      </x:c>
      <x:c r="S2281" s="51">
        <x:v>0</x:v>
      </x:c>
      <x:c r="T2281" s="51">
        <x:v>0</x:v>
      </x:c>
      <x:c r="U2281" s="52">
        <x:v>0</x:v>
      </x:c>
      <x:c r="V2281" s="52">
        <x:v>765.39</x:v>
      </x:c>
      <x:c r="W2281" s="52">
        <x:v>0</x:v>
      </x:c>
      <x:c r="X2281" s="52">
        <x:v>0</x:v>
      </x:c>
      <x:c r="Y2281" s="52">
        <x:v>0</x:v>
      </x:c>
      <x:c r="Z2281" s="52">
        <x:v>0</x:v>
      </x:c>
    </x:row>
    <x:row r="2282" spans="1:26" x14ac:dyDescent="0.25">
      <x:c r="A2282" s="46">
        <x:v>401237992</x:v>
      </x:c>
      <x:c r="B2282" s="46">
        <x:v>1</x:v>
      </x:c>
      <x:c r="C2282" s="47" t="s">
        <x:v>191</x:v>
      </x:c>
      <x:c r="D2282" s="47" t="s">
        <x:v>828</x:v>
      </x:c>
      <x:c r="E2282" s="47" t="s">
        <x:v>1161</x:v>
      </x:c>
      <x:c r="F2282" s="47" t="s">
        <x:v>2878</x:v>
      </x:c>
      <x:c r="G2282" s="47" t="s">
        <x:v>1163</x:v>
      </x:c>
      <x:c r="H2282" s="47" t="s">
        <x:v>49</x:v>
      </x:c>
      <x:c r="I2282" s="47" t="s">
        <x:v>36</x:v>
      </x:c>
      <x:c r="J2282" s="47" t="s">
        <x:v>55</x:v>
      </x:c>
      <x:c r="K2282" s="47" t="s">
        <x:v>45</x:v>
      </x:c>
      <x:c r="L2282" s="48">
        <x:v>45349.500196759298</x:v>
      </x:c>
      <x:c r="M2282" s="48">
        <x:v>45349.512534722198</x:v>
      </x:c>
      <x:c r="N2282" s="49">
        <x:v>0.29599999999999999</x:v>
      </x:c>
      <x:c r="O2282" s="50">
        <x:v>0</x:v>
      </x:c>
      <x:c r="P2282" s="50">
        <x:v>88</x:v>
      </x:c>
      <x:c r="Q2282" s="50">
        <x:v>0</x:v>
      </x:c>
      <x:c r="R2282" s="50">
        <x:v>0</x:v>
      </x:c>
      <x:c r="S2282" s="51">
        <x:v>0</x:v>
      </x:c>
      <x:c r="T2282" s="51">
        <x:v>0</x:v>
      </x:c>
      <x:c r="U2282" s="52">
        <x:v>0</x:v>
      </x:c>
      <x:c r="V2282" s="52">
        <x:v>26.05</x:v>
      </x:c>
      <x:c r="W2282" s="52">
        <x:v>0</x:v>
      </x:c>
      <x:c r="X2282" s="52">
        <x:v>0</x:v>
      </x:c>
      <x:c r="Y2282" s="52">
        <x:v>0</x:v>
      </x:c>
      <x:c r="Z2282" s="52">
        <x:v>0</x:v>
      </x:c>
    </x:row>
    <x:row r="2283" spans="1:26" x14ac:dyDescent="0.25">
      <x:c r="A2283" s="46">
        <x:v>401237994</x:v>
      </x:c>
      <x:c r="B2283" s="46">
        <x:v>1</x:v>
      </x:c>
      <x:c r="C2283" s="47" t="s">
        <x:v>191</x:v>
      </x:c>
      <x:c r="D2283" s="47" t="s">
        <x:v>831</x:v>
      </x:c>
      <x:c r="E2283" s="47" t="s">
        <x:v>1161</x:v>
      </x:c>
      <x:c r="F2283" s="47" t="s">
        <x:v>2879</x:v>
      </x:c>
      <x:c r="G2283" s="47" t="s">
        <x:v>1163</x:v>
      </x:c>
      <x:c r="H2283" s="47" t="s">
        <x:v>49</x:v>
      </x:c>
      <x:c r="I2283" s="47" t="s">
        <x:v>36</x:v>
      </x:c>
      <x:c r="J2283" s="47" t="s">
        <x:v>55</x:v>
      </x:c>
      <x:c r="K2283" s="47" t="s">
        <x:v>45</x:v>
      </x:c>
      <x:c r="L2283" s="48">
        <x:v>45349.5015740741</x:v>
      </x:c>
      <x:c r="M2283" s="48">
        <x:v>45349.534722222197</x:v>
      </x:c>
      <x:c r="N2283" s="49">
        <x:v>0.79600000000000004</x:v>
      </x:c>
      <x:c r="O2283" s="50">
        <x:v>0</x:v>
      </x:c>
      <x:c r="P2283" s="50">
        <x:v>26</x:v>
      </x:c>
      <x:c r="Q2283" s="50">
        <x:v>0</x:v>
      </x:c>
      <x:c r="R2283" s="50">
        <x:v>0</x:v>
      </x:c>
      <x:c r="S2283" s="51">
        <x:v>0</x:v>
      </x:c>
      <x:c r="T2283" s="51">
        <x:v>0</x:v>
      </x:c>
      <x:c r="U2283" s="52">
        <x:v>0</x:v>
      </x:c>
      <x:c r="V2283" s="52">
        <x:v>20.7</x:v>
      </x:c>
      <x:c r="W2283" s="52">
        <x:v>0</x:v>
      </x:c>
      <x:c r="X2283" s="52">
        <x:v>0</x:v>
      </x:c>
      <x:c r="Y2283" s="52">
        <x:v>0</x:v>
      </x:c>
      <x:c r="Z2283" s="52">
        <x:v>0</x:v>
      </x:c>
    </x:row>
    <x:row r="2284" spans="1:26" x14ac:dyDescent="0.25">
      <x:c r="A2284" s="46">
        <x:v>401237995</x:v>
      </x:c>
      <x:c r="B2284" s="46">
        <x:v>1</x:v>
      </x:c>
      <x:c r="C2284" s="47" t="s">
        <x:v>191</x:v>
      </x:c>
      <x:c r="D2284" s="47" t="s">
        <x:v>1116</x:v>
      </x:c>
      <x:c r="E2284" s="47" t="s">
        <x:v>1161</x:v>
      </x:c>
      <x:c r="F2284" s="47" t="s">
        <x:v>2880</x:v>
      </x:c>
      <x:c r="G2284" s="47" t="s">
        <x:v>1290</x:v>
      </x:c>
      <x:c r="H2284" s="47" t="s">
        <x:v>49</x:v>
      </x:c>
      <x:c r="I2284" s="47" t="s">
        <x:v>36</x:v>
      </x:c>
      <x:c r="J2284" s="47" t="s">
        <x:v>55</x:v>
      </x:c>
      <x:c r="K2284" s="47" t="s">
        <x:v>45</x:v>
      </x:c>
      <x:c r="L2284" s="48">
        <x:v>45349.553437499999</x:v>
      </x:c>
      <x:c r="M2284" s="48">
        <x:v>45349.625</x:v>
      </x:c>
      <x:c r="N2284" s="49">
        <x:v>1.718</x:v>
      </x:c>
      <x:c r="O2284" s="50">
        <x:v>0</x:v>
      </x:c>
      <x:c r="P2284" s="50">
        <x:v>154</x:v>
      </x:c>
      <x:c r="Q2284" s="50">
        <x:v>0</x:v>
      </x:c>
      <x:c r="R2284" s="50">
        <x:v>0</x:v>
      </x:c>
      <x:c r="S2284" s="51">
        <x:v>0</x:v>
      </x:c>
      <x:c r="T2284" s="51">
        <x:v>0</x:v>
      </x:c>
      <x:c r="U2284" s="52">
        <x:v>0</x:v>
      </x:c>
      <x:c r="V2284" s="52">
        <x:v>264.57</x:v>
      </x:c>
      <x:c r="W2284" s="52">
        <x:v>0</x:v>
      </x:c>
      <x:c r="X2284" s="52">
        <x:v>0</x:v>
      </x:c>
      <x:c r="Y2284" s="52">
        <x:v>0</x:v>
      </x:c>
      <x:c r="Z2284" s="52">
        <x:v>0</x:v>
      </x:c>
    </x:row>
    <x:row r="2285" spans="1:26" x14ac:dyDescent="0.25">
      <x:c r="A2285" s="46">
        <x:v>401237997</x:v>
      </x:c>
      <x:c r="B2285" s="46">
        <x:v>1</x:v>
      </x:c>
      <x:c r="C2285" s="47" t="s">
        <x:v>191</x:v>
      </x:c>
      <x:c r="D2285" s="47" t="s">
        <x:v>1115</x:v>
      </x:c>
      <x:c r="E2285" s="47" t="s">
        <x:v>1158</x:v>
      </x:c>
      <x:c r="F2285" s="47" t="s">
        <x:v>2881</x:v>
      </x:c>
      <x:c r="G2285" s="47" t="s">
        <x:v>1201</x:v>
      </x:c>
      <x:c r="H2285" s="47" t="s">
        <x:v>49</x:v>
      </x:c>
      <x:c r="I2285" s="47" t="s">
        <x:v>36</x:v>
      </x:c>
      <x:c r="J2285" s="47" t="s">
        <x:v>55</x:v>
      </x:c>
      <x:c r="K2285" s="47" t="s">
        <x:v>45</x:v>
      </x:c>
      <x:c r="L2285" s="48">
        <x:v>45349.5602546296</x:v>
      </x:c>
      <x:c r="M2285" s="48">
        <x:v>45349.600694444503</x:v>
      </x:c>
      <x:c r="N2285" s="49">
        <x:v>0.97099999999999997</x:v>
      </x:c>
      <x:c r="O2285" s="50">
        <x:v>0</x:v>
      </x:c>
      <x:c r="P2285" s="50">
        <x:v>71</x:v>
      </x:c>
      <x:c r="Q2285" s="50">
        <x:v>0</x:v>
      </x:c>
      <x:c r="R2285" s="50">
        <x:v>0</x:v>
      </x:c>
      <x:c r="S2285" s="51">
        <x:v>0</x:v>
      </x:c>
      <x:c r="T2285" s="51">
        <x:v>0</x:v>
      </x:c>
      <x:c r="U2285" s="52">
        <x:v>0</x:v>
      </x:c>
      <x:c r="V2285" s="52">
        <x:v>68.94</x:v>
      </x:c>
      <x:c r="W2285" s="52">
        <x:v>0</x:v>
      </x:c>
      <x:c r="X2285" s="52">
        <x:v>0</x:v>
      </x:c>
      <x:c r="Y2285" s="52">
        <x:v>0</x:v>
      </x:c>
      <x:c r="Z2285" s="52">
        <x:v>0</x:v>
      </x:c>
    </x:row>
    <x:row r="2286" spans="1:26" x14ac:dyDescent="0.25">
      <x:c r="A2286" s="46">
        <x:v>401238001</x:v>
      </x:c>
      <x:c r="B2286" s="46">
        <x:v>1</x:v>
      </x:c>
      <x:c r="C2286" s="47" t="s">
        <x:v>40</x:v>
      </x:c>
      <x:c r="D2286" s="47" t="s">
        <x:v>115</x:v>
      </x:c>
      <x:c r="E2286" s="47" t="s">
        <x:v>1175</x:v>
      </x:c>
      <x:c r="F2286" s="47" t="s">
        <x:v>2882</x:v>
      </x:c>
      <x:c r="G2286" s="47" t="s">
        <x:v>1201</x:v>
      </x:c>
      <x:c r="H2286" s="47" t="s">
        <x:v>49</x:v>
      </x:c>
      <x:c r="I2286" s="47" t="s">
        <x:v>36</x:v>
      </x:c>
      <x:c r="J2286" s="47" t="s">
        <x:v>55</x:v>
      </x:c>
      <x:c r="K2286" s="47" t="s">
        <x:v>45</x:v>
      </x:c>
      <x:c r="L2286" s="48">
        <x:v>45349.5680671296</x:v>
      </x:c>
      <x:c r="M2286" s="48">
        <x:v>45349.610104166699</x:v>
      </x:c>
      <x:c r="N2286" s="49">
        <x:v>1.0089999999999999</x:v>
      </x:c>
      <x:c r="O2286" s="50">
        <x:v>0</x:v>
      </x:c>
      <x:c r="P2286" s="50">
        <x:v>2</x:v>
      </x:c>
      <x:c r="Q2286" s="50">
        <x:v>0</x:v>
      </x:c>
      <x:c r="R2286" s="50">
        <x:v>0</x:v>
      </x:c>
      <x:c r="S2286" s="51">
        <x:v>0</x:v>
      </x:c>
      <x:c r="T2286" s="51">
        <x:v>0</x:v>
      </x:c>
      <x:c r="U2286" s="52">
        <x:v>0</x:v>
      </x:c>
      <x:c r="V2286" s="52">
        <x:v>2.02</x:v>
      </x:c>
      <x:c r="W2286" s="52">
        <x:v>0</x:v>
      </x:c>
      <x:c r="X2286" s="52">
        <x:v>0</x:v>
      </x:c>
      <x:c r="Y2286" s="52">
        <x:v>0</x:v>
      </x:c>
      <x:c r="Z2286" s="52">
        <x:v>0</x:v>
      </x:c>
    </x:row>
    <x:row r="2287" spans="1:26" x14ac:dyDescent="0.25">
      <x:c r="A2287" s="46">
        <x:v>401238014</x:v>
      </x:c>
      <x:c r="B2287" s="46">
        <x:v>1</x:v>
      </x:c>
      <x:c r="C2287" s="47" t="s">
        <x:v>40</x:v>
      </x:c>
      <x:c r="D2287" s="47" t="s">
        <x:v>115</x:v>
      </x:c>
      <x:c r="E2287" s="47" t="s">
        <x:v>1141</x:v>
      </x:c>
      <x:c r="F2287" s="47" t="s">
        <x:v>1390</x:v>
      </x:c>
      <x:c r="G2287" s="47" t="s">
        <x:v>1198</x:v>
      </x:c>
      <x:c r="H2287" s="47" t="s">
        <x:v>42</x:v>
      </x:c>
      <x:c r="I2287" s="47" t="s">
        <x:v>36</x:v>
      </x:c>
      <x:c r="J2287" s="47" t="s">
        <x:v>55</x:v>
      </x:c>
      <x:c r="K2287" s="47" t="s">
        <x:v>45</x:v>
      </x:c>
      <x:c r="L2287" s="48">
        <x:v>45349.573113425897</x:v>
      </x:c>
      <x:c r="M2287" s="48">
        <x:v>45349.6668055556</x:v>
      </x:c>
      <x:c r="N2287" s="49">
        <x:v>2.2490000000000001</x:v>
      </x:c>
      <x:c r="O2287" s="50">
        <x:v>0</x:v>
      </x:c>
      <x:c r="P2287" s="50">
        <x:v>0</x:v>
      </x:c>
      <x:c r="Q2287" s="50">
        <x:v>0</x:v>
      </x:c>
      <x:c r="R2287" s="50">
        <x:v>0</x:v>
      </x:c>
      <x:c r="S2287" s="51">
        <x:v>1</x:v>
      </x:c>
      <x:c r="T2287" s="51">
        <x:v>204</x:v>
      </x:c>
      <x:c r="U2287" s="52">
        <x:v>0</x:v>
      </x:c>
      <x:c r="V2287" s="52">
        <x:v>0</x:v>
      </x:c>
      <x:c r="W2287" s="52">
        <x:v>0</x:v>
      </x:c>
      <x:c r="X2287" s="52">
        <x:v>0</x:v>
      </x:c>
      <x:c r="Y2287" s="52">
        <x:v>2.25</x:v>
      </x:c>
      <x:c r="Z2287" s="52">
        <x:v>458.8</x:v>
      </x:c>
    </x:row>
    <x:row r="2288" spans="1:26" x14ac:dyDescent="0.25">
      <x:c r="A2288" s="46">
        <x:v>401238017</x:v>
      </x:c>
      <x:c r="B2288" s="46">
        <x:v>1</x:v>
      </x:c>
      <x:c r="C2288" s="47" t="s">
        <x:v>40</x:v>
      </x:c>
      <x:c r="D2288" s="47" t="s">
        <x:v>112</x:v>
      </x:c>
      <x:c r="E2288" s="47" t="s">
        <x:v>1141</x:v>
      </x:c>
      <x:c r="F2288" s="47" t="s">
        <x:v>2460</x:v>
      </x:c>
      <x:c r="G2288" s="47" t="s">
        <x:v>1157</x:v>
      </x:c>
      <x:c r="H2288" s="47" t="s">
        <x:v>42</x:v>
      </x:c>
      <x:c r="I2288" s="47" t="s">
        <x:v>36</x:v>
      </x:c>
      <x:c r="J2288" s="47" t="s">
        <x:v>55</x:v>
      </x:c>
      <x:c r="K2288" s="47" t="s">
        <x:v>45</x:v>
      </x:c>
      <x:c r="L2288" s="48">
        <x:v>45349.579594907402</x:v>
      </x:c>
      <x:c r="M2288" s="48">
        <x:v>45349.647557870398</x:v>
      </x:c>
      <x:c r="N2288" s="49">
        <x:v>1.631</x:v>
      </x:c>
      <x:c r="O2288" s="50">
        <x:v>0</x:v>
      </x:c>
      <x:c r="P2288" s="50">
        <x:v>0</x:v>
      </x:c>
      <x:c r="Q2288" s="50">
        <x:v>0</x:v>
      </x:c>
      <x:c r="R2288" s="50">
        <x:v>0</x:v>
      </x:c>
      <x:c r="S2288" s="51">
        <x:v>15</x:v>
      </x:c>
      <x:c r="T2288" s="51">
        <x:v>202</x:v>
      </x:c>
      <x:c r="U2288" s="52">
        <x:v>0</x:v>
      </x:c>
      <x:c r="V2288" s="52">
        <x:v>0</x:v>
      </x:c>
      <x:c r="W2288" s="52">
        <x:v>0</x:v>
      </x:c>
      <x:c r="X2288" s="52">
        <x:v>0</x:v>
      </x:c>
      <x:c r="Y2288" s="52">
        <x:v>24.47</x:v>
      </x:c>
      <x:c r="Z2288" s="52">
        <x:v>329.46</x:v>
      </x:c>
    </x:row>
    <x:row r="2289" spans="1:26" x14ac:dyDescent="0.25">
      <x:c r="A2289" s="46">
        <x:v>401238019</x:v>
      </x:c>
      <x:c r="B2289" s="46">
        <x:v>1</x:v>
      </x:c>
      <x:c r="C2289" s="47" t="s">
        <x:v>40</x:v>
      </x:c>
      <x:c r="D2289" s="47" t="s">
        <x:v>115</x:v>
      </x:c>
      <x:c r="E2289" s="47" t="s">
        <x:v>1141</x:v>
      </x:c>
      <x:c r="F2289" s="47" t="s">
        <x:v>1416</x:v>
      </x:c>
      <x:c r="G2289" s="47" t="s">
        <x:v>1157</x:v>
      </x:c>
      <x:c r="H2289" s="47" t="s">
        <x:v>42</x:v>
      </x:c>
      <x:c r="I2289" s="47" t="s">
        <x:v>43</x:v>
      </x:c>
      <x:c r="J2289" s="47" t="s">
        <x:v>55</x:v>
      </x:c>
      <x:c r="K2289" s="47" t="s">
        <x:v>45</x:v>
      </x:c>
      <x:c r="L2289" s="48">
        <x:v>45349.588240740697</x:v>
      </x:c>
      <x:c r="M2289" s="48">
        <x:v>45349.588935185202</x:v>
      </x:c>
      <x:c r="N2289" s="49">
        <x:v>1.7000000000000001E-2</x:v>
      </x:c>
      <x:c r="O2289" s="50">
        <x:v>1</x:v>
      </x:c>
      <x:c r="P2289" s="50">
        <x:v>0</x:v>
      </x:c>
      <x:c r="Q2289" s="50">
        <x:v>0</x:v>
      </x:c>
      <x:c r="R2289" s="50">
        <x:v>0</x:v>
      </x:c>
      <x:c r="S2289" s="51">
        <x:v>36</x:v>
      </x:c>
      <x:c r="T2289" s="51">
        <x:v>722</x:v>
      </x:c>
      <x:c r="U2289" s="52">
        <x:v>0.02</x:v>
      </x:c>
      <x:c r="V2289" s="52">
        <x:v>0</x:v>
      </x:c>
      <x:c r="W2289" s="52">
        <x:v>0</x:v>
      </x:c>
      <x:c r="X2289" s="52">
        <x:v>0</x:v>
      </x:c>
      <x:c r="Y2289" s="52">
        <x:v>0.61</x:v>
      </x:c>
      <x:c r="Z2289" s="52">
        <x:v>12.27</x:v>
      </x:c>
    </x:row>
    <x:row r="2290" spans="1:26" x14ac:dyDescent="0.25">
      <x:c r="A2290" s="46">
        <x:v>401238037</x:v>
      </x:c>
      <x:c r="B2290" s="46">
        <x:v>1</x:v>
      </x:c>
      <x:c r="C2290" s="47" t="s">
        <x:v>191</x:v>
      </x:c>
      <x:c r="D2290" s="47" t="s">
        <x:v>829</x:v>
      </x:c>
      <x:c r="E2290" s="47" t="s">
        <x:v>1161</x:v>
      </x:c>
      <x:c r="F2290" s="47" t="s">
        <x:v>2883</x:v>
      </x:c>
      <x:c r="G2290" s="47" t="s">
        <x:v>1163</x:v>
      </x:c>
      <x:c r="H2290" s="47" t="s">
        <x:v>49</x:v>
      </x:c>
      <x:c r="I2290" s="47" t="s">
        <x:v>36</x:v>
      </x:c>
      <x:c r="J2290" s="47" t="s">
        <x:v>55</x:v>
      </x:c>
      <x:c r="K2290" s="47" t="s">
        <x:v>45</x:v>
      </x:c>
      <x:c r="L2290" s="48">
        <x:v>45349.618599537003</x:v>
      </x:c>
      <x:c r="M2290" s="48">
        <x:v>45349.666284722203</x:v>
      </x:c>
      <x:c r="N2290" s="49">
        <x:v>1.1439999999999999</x:v>
      </x:c>
      <x:c r="O2290" s="50">
        <x:v>0</x:v>
      </x:c>
      <x:c r="P2290" s="50">
        <x:v>117</x:v>
      </x:c>
      <x:c r="Q2290" s="50">
        <x:v>0</x:v>
      </x:c>
      <x:c r="R2290" s="50">
        <x:v>0</x:v>
      </x:c>
      <x:c r="S2290" s="51">
        <x:v>0</x:v>
      </x:c>
      <x:c r="T2290" s="51">
        <x:v>0</x:v>
      </x:c>
      <x:c r="U2290" s="52">
        <x:v>0</x:v>
      </x:c>
      <x:c r="V2290" s="52">
        <x:v>133.85</x:v>
      </x:c>
      <x:c r="W2290" s="52">
        <x:v>0</x:v>
      </x:c>
      <x:c r="X2290" s="52">
        <x:v>0</x:v>
      </x:c>
      <x:c r="Y2290" s="52">
        <x:v>0</x:v>
      </x:c>
      <x:c r="Z2290" s="52">
        <x:v>0</x:v>
      </x:c>
    </x:row>
    <x:row r="2291" spans="1:26" x14ac:dyDescent="0.25">
      <x:c r="A2291" s="46">
        <x:v>401238045</x:v>
      </x:c>
      <x:c r="B2291" s="46">
        <x:v>1</x:v>
      </x:c>
      <x:c r="C2291" s="47" t="s">
        <x:v>191</x:v>
      </x:c>
      <x:c r="D2291" s="47" t="s">
        <x:v>1115</x:v>
      </x:c>
      <x:c r="E2291" s="47" t="s">
        <x:v>1158</x:v>
      </x:c>
      <x:c r="F2291" s="47" t="s">
        <x:v>2884</x:v>
      </x:c>
      <x:c r="G2291" s="47" t="s">
        <x:v>1179</x:v>
      </x:c>
      <x:c r="H2291" s="47" t="s">
        <x:v>49</x:v>
      </x:c>
      <x:c r="I2291" s="47" t="s">
        <x:v>36</x:v>
      </x:c>
      <x:c r="J2291" s="47" t="s">
        <x:v>44</x:v>
      </x:c>
      <x:c r="K2291" s="47" t="s">
        <x:v>45</x:v>
      </x:c>
      <x:c r="L2291" s="48">
        <x:v>45349.6336689815</x:v>
      </x:c>
      <x:c r="M2291" s="48">
        <x:v>45349.704861111102</x:v>
      </x:c>
      <x:c r="N2291" s="49">
        <x:v>1.7090000000000001</x:v>
      </x:c>
      <x:c r="O2291" s="50">
        <x:v>0</x:v>
      </x:c>
      <x:c r="P2291" s="50">
        <x:v>162</x:v>
      </x:c>
      <x:c r="Q2291" s="50">
        <x:v>0</x:v>
      </x:c>
      <x:c r="R2291" s="50">
        <x:v>0</x:v>
      </x:c>
      <x:c r="S2291" s="51">
        <x:v>0</x:v>
      </x:c>
      <x:c r="T2291" s="51">
        <x:v>0</x:v>
      </x:c>
      <x:c r="U2291" s="52">
        <x:v>0</x:v>
      </x:c>
      <x:c r="V2291" s="52">
        <x:v>276.86</x:v>
      </x:c>
      <x:c r="W2291" s="52">
        <x:v>0</x:v>
      </x:c>
      <x:c r="X2291" s="52">
        <x:v>0</x:v>
      </x:c>
      <x:c r="Y2291" s="52">
        <x:v>0</x:v>
      </x:c>
      <x:c r="Z2291" s="52">
        <x:v>0</x:v>
      </x:c>
    </x:row>
    <x:row r="2292" spans="1:26" x14ac:dyDescent="0.25">
      <x:c r="A2292" s="46">
        <x:v>401238057</x:v>
      </x:c>
      <x:c r="B2292" s="46">
        <x:v>1</x:v>
      </x:c>
      <x:c r="C2292" s="47" t="s">
        <x:v>40</x:v>
      </x:c>
      <x:c r="D2292" s="47" t="s">
        <x:v>115</x:v>
      </x:c>
      <x:c r="E2292" s="47" t="s">
        <x:v>1141</x:v>
      </x:c>
      <x:c r="F2292" s="47" t="s">
        <x:v>1569</x:v>
      </x:c>
      <x:c r="G2292" s="47" t="s">
        <x:v>1157</x:v>
      </x:c>
      <x:c r="H2292" s="47" t="s">
        <x:v>42</x:v>
      </x:c>
      <x:c r="I2292" s="47" t="s">
        <x:v>43</x:v>
      </x:c>
      <x:c r="J2292" s="47" t="s">
        <x:v>55</x:v>
      </x:c>
      <x:c r="K2292" s="47" t="s">
        <x:v>45</x:v>
      </x:c>
      <x:c r="L2292" s="48">
        <x:v>45349.6359143519</x:v>
      </x:c>
      <x:c r="M2292" s="48">
        <x:v>45349.636608796303</x:v>
      </x:c>
      <x:c r="N2292" s="49">
        <x:v>1.7000000000000001E-2</x:v>
      </x:c>
      <x:c r="O2292" s="50">
        <x:v>6</x:v>
      </x:c>
      <x:c r="P2292" s="50">
        <x:v>0</x:v>
      </x:c>
      <x:c r="Q2292" s="50">
        <x:v>0</x:v>
      </x:c>
      <x:c r="R2292" s="50">
        <x:v>0</x:v>
      </x:c>
      <x:c r="S2292" s="51">
        <x:v>49</x:v>
      </x:c>
      <x:c r="T2292" s="51">
        <x:v>609</x:v>
      </x:c>
      <x:c r="U2292" s="52">
        <x:v>0.1</x:v>
      </x:c>
      <x:c r="V2292" s="52">
        <x:v>0</x:v>
      </x:c>
      <x:c r="W2292" s="52">
        <x:v>0</x:v>
      </x:c>
      <x:c r="X2292" s="52">
        <x:v>0</x:v>
      </x:c>
      <x:c r="Y2292" s="52">
        <x:v>0.83</x:v>
      </x:c>
      <x:c r="Z2292" s="52">
        <x:v>10.35</x:v>
      </x:c>
    </x:row>
    <x:row r="2293" spans="1:26" x14ac:dyDescent="0.25">
      <x:c r="A2293" s="46">
        <x:v>401238061</x:v>
      </x:c>
      <x:c r="B2293" s="46">
        <x:v>1</x:v>
      </x:c>
      <x:c r="C2293" s="47" t="s">
        <x:v>191</x:v>
      </x:c>
      <x:c r="D2293" s="47" t="s">
        <x:v>832</x:v>
      </x:c>
      <x:c r="E2293" s="47" t="s">
        <x:v>1141</x:v>
      </x:c>
      <x:c r="F2293" s="47" t="s">
        <x:v>1300</x:v>
      </x:c>
      <x:c r="G2293" s="47" t="s">
        <x:v>1157</x:v>
      </x:c>
      <x:c r="H2293" s="47" t="s">
        <x:v>42</x:v>
      </x:c>
      <x:c r="I2293" s="47" t="s">
        <x:v>43</x:v>
      </x:c>
      <x:c r="J2293" s="47" t="s">
        <x:v>55</x:v>
      </x:c>
      <x:c r="K2293" s="47" t="s">
        <x:v>45</x:v>
      </x:c>
      <x:c r="L2293" s="48">
        <x:v>45349.643182870401</x:v>
      </x:c>
      <x:c r="M2293" s="48">
        <x:v>45349.645208333299</x:v>
      </x:c>
      <x:c r="N2293" s="49">
        <x:v>4.9000000000000002E-2</x:v>
      </x:c>
      <x:c r="O2293" s="50">
        <x:v>58</x:v>
      </x:c>
      <x:c r="P2293" s="50">
        <x:v>389</x:v>
      </x:c>
      <x:c r="Q2293" s="50">
        <x:v>0</x:v>
      </x:c>
      <x:c r="R2293" s="50">
        <x:v>0</x:v>
      </x:c>
      <x:c r="S2293" s="51">
        <x:v>0</x:v>
      </x:c>
      <x:c r="T2293" s="51">
        <x:v>0</x:v>
      </x:c>
      <x:c r="U2293" s="52">
        <x:v>2.84</x:v>
      </x:c>
      <x:c r="V2293" s="52">
        <x:v>19.059999999999999</x:v>
      </x:c>
      <x:c r="W2293" s="52">
        <x:v>0</x:v>
      </x:c>
      <x:c r="X2293" s="52">
        <x:v>0</x:v>
      </x:c>
      <x:c r="Y2293" s="52">
        <x:v>0</x:v>
      </x:c>
      <x:c r="Z2293" s="52">
        <x:v>0</x:v>
      </x:c>
    </x:row>
    <x:row r="2294" spans="1:26" x14ac:dyDescent="0.25">
      <x:c r="A2294" s="46">
        <x:v>401238065</x:v>
      </x:c>
      <x:c r="B2294" s="46">
        <x:v>1</x:v>
      </x:c>
      <x:c r="C2294" s="47" t="s">
        <x:v>191</x:v>
      </x:c>
      <x:c r="D2294" s="47" t="s">
        <x:v>831</x:v>
      </x:c>
      <x:c r="E2294" s="47" t="s">
        <x:v>1158</x:v>
      </x:c>
      <x:c r="F2294" s="47" t="s">
        <x:v>2877</x:v>
      </x:c>
      <x:c r="G2294" s="47" t="s">
        <x:v>1201</x:v>
      </x:c>
      <x:c r="H2294" s="47" t="s">
        <x:v>49</x:v>
      </x:c>
      <x:c r="I2294" s="47" t="s">
        <x:v>36</x:v>
      </x:c>
      <x:c r="J2294" s="47" t="s">
        <x:v>55</x:v>
      </x:c>
      <x:c r="K2294" s="47" t="s">
        <x:v>45</x:v>
      </x:c>
      <x:c r="L2294" s="48">
        <x:v>45349.645347222198</x:v>
      </x:c>
      <x:c r="M2294" s="48">
        <x:v>45349.78125</x:v>
      </x:c>
      <x:c r="N2294" s="49">
        <x:v>3.262</x:v>
      </x:c>
      <x:c r="O2294" s="50">
        <x:v>0</x:v>
      </x:c>
      <x:c r="P2294" s="50">
        <x:v>322</x:v>
      </x:c>
      <x:c r="Q2294" s="50">
        <x:v>0</x:v>
      </x:c>
      <x:c r="R2294" s="50">
        <x:v>0</x:v>
      </x:c>
      <x:c r="S2294" s="51">
        <x:v>0</x:v>
      </x:c>
      <x:c r="T2294" s="51">
        <x:v>0</x:v>
      </x:c>
      <x:c r="U2294" s="52">
        <x:v>0</x:v>
      </x:c>
      <x:c r="V2294" s="52">
        <x:v>1050.3599999999999</x:v>
      </x:c>
      <x:c r="W2294" s="52">
        <x:v>0</x:v>
      </x:c>
      <x:c r="X2294" s="52">
        <x:v>0</x:v>
      </x:c>
      <x:c r="Y2294" s="52">
        <x:v>0</x:v>
      </x:c>
      <x:c r="Z2294" s="52">
        <x:v>0</x:v>
      </x:c>
    </x:row>
    <x:row r="2295" spans="1:26" x14ac:dyDescent="0.25">
      <x:c r="A2295" s="46">
        <x:v>401238072</x:v>
      </x:c>
      <x:c r="B2295" s="46">
        <x:v>1</x:v>
      </x:c>
      <x:c r="C2295" s="47" t="s">
        <x:v>40</x:v>
      </x:c>
      <x:c r="D2295" s="47" t="s">
        <x:v>115</x:v>
      </x:c>
      <x:c r="E2295" s="47" t="s">
        <x:v>1158</x:v>
      </x:c>
      <x:c r="F2295" s="47" t="s">
        <x:v>2885</x:v>
      </x:c>
      <x:c r="G2295" s="47" t="s">
        <x:v>1181</x:v>
      </x:c>
      <x:c r="H2295" s="47" t="s">
        <x:v>49</x:v>
      </x:c>
      <x:c r="I2295" s="47" t="s">
        <x:v>36</x:v>
      </x:c>
      <x:c r="J2295" s="47" t="s">
        <x:v>55</x:v>
      </x:c>
      <x:c r="K2295" s="47" t="s">
        <x:v>45</x:v>
      </x:c>
      <x:c r="L2295" s="48">
        <x:v>45349.653101851902</x:v>
      </x:c>
      <x:c r="M2295" s="48">
        <x:v>45349.6888078704</x:v>
      </x:c>
      <x:c r="N2295" s="49">
        <x:v>0.85699999999999998</x:v>
      </x:c>
      <x:c r="O2295" s="50">
        <x:v>0</x:v>
      </x:c>
      <x:c r="P2295" s="50">
        <x:v>3</x:v>
      </x:c>
      <x:c r="Q2295" s="50">
        <x:v>0</x:v>
      </x:c>
      <x:c r="R2295" s="50">
        <x:v>0</x:v>
      </x:c>
      <x:c r="S2295" s="51">
        <x:v>0</x:v>
      </x:c>
      <x:c r="T2295" s="51">
        <x:v>25</x:v>
      </x:c>
      <x:c r="U2295" s="52">
        <x:v>0</x:v>
      </x:c>
      <x:c r="V2295" s="52">
        <x:v>2.57</x:v>
      </x:c>
      <x:c r="W2295" s="52">
        <x:v>0</x:v>
      </x:c>
      <x:c r="X2295" s="52">
        <x:v>0</x:v>
      </x:c>
      <x:c r="Y2295" s="52">
        <x:v>0</x:v>
      </x:c>
      <x:c r="Z2295" s="52">
        <x:v>21.43</x:v>
      </x:c>
    </x:row>
    <x:row r="2296" spans="1:26" x14ac:dyDescent="0.25">
      <x:c r="A2296" s="46">
        <x:v>401238074</x:v>
      </x:c>
      <x:c r="B2296" s="46">
        <x:v>1</x:v>
      </x:c>
      <x:c r="C2296" s="47" t="s">
        <x:v>40</x:v>
      </x:c>
      <x:c r="D2296" s="47" t="s">
        <x:v>115</x:v>
      </x:c>
      <x:c r="E2296" s="47" t="s">
        <x:v>1141</x:v>
      </x:c>
      <x:c r="F2296" s="47" t="s">
        <x:v>2886</x:v>
      </x:c>
      <x:c r="G2296" s="47" t="s">
        <x:v>1190</x:v>
      </x:c>
      <x:c r="H2296" s="47" t="s">
        <x:v>42</x:v>
      </x:c>
      <x:c r="I2296" s="47" t="s">
        <x:v>36</x:v>
      </x:c>
      <x:c r="J2296" s="47" t="s">
        <x:v>55</x:v>
      </x:c>
      <x:c r="K2296" s="47" t="s">
        <x:v>45</x:v>
      </x:c>
      <x:c r="L2296" s="48">
        <x:v>45349.665613425903</x:v>
      </x:c>
      <x:c r="M2296" s="48">
        <x:v>45349.746631944399</x:v>
      </x:c>
      <x:c r="N2296" s="49">
        <x:v>1.944</x:v>
      </x:c>
      <x:c r="O2296" s="50">
        <x:v>0</x:v>
      </x:c>
      <x:c r="P2296" s="50">
        <x:v>0</x:v>
      </x:c>
      <x:c r="Q2296" s="50">
        <x:v>0</x:v>
      </x:c>
      <x:c r="R2296" s="50">
        <x:v>0</x:v>
      </x:c>
      <x:c r="S2296" s="51">
        <x:v>1</x:v>
      </x:c>
      <x:c r="T2296" s="51">
        <x:v>0</x:v>
      </x:c>
      <x:c r="U2296" s="52">
        <x:v>0</x:v>
      </x:c>
      <x:c r="V2296" s="52">
        <x:v>0</x:v>
      </x:c>
      <x:c r="W2296" s="52">
        <x:v>0</x:v>
      </x:c>
      <x:c r="X2296" s="52">
        <x:v>0</x:v>
      </x:c>
      <x:c r="Y2296" s="52">
        <x:v>1.94</x:v>
      </x:c>
      <x:c r="Z2296" s="52">
        <x:v>0</x:v>
      </x:c>
    </x:row>
    <x:row r="2297" spans="1:26" x14ac:dyDescent="0.25">
      <x:c r="A2297" s="46">
        <x:v>401238078</x:v>
      </x:c>
      <x:c r="B2297" s="46">
        <x:v>1</x:v>
      </x:c>
      <x:c r="C2297" s="47" t="s">
        <x:v>40</x:v>
      </x:c>
      <x:c r="D2297" s="47" t="s">
        <x:v>115</x:v>
      </x:c>
      <x:c r="E2297" s="47" t="s">
        <x:v>1141</x:v>
      </x:c>
      <x:c r="F2297" s="47" t="s">
        <x:v>2887</x:v>
      </x:c>
      <x:c r="G2297" s="47" t="s">
        <x:v>1190</x:v>
      </x:c>
      <x:c r="H2297" s="47" t="s">
        <x:v>42</x:v>
      </x:c>
      <x:c r="I2297" s="47" t="s">
        <x:v>36</x:v>
      </x:c>
      <x:c r="J2297" s="47" t="s">
        <x:v>55</x:v>
      </x:c>
      <x:c r="K2297" s="47" t="s">
        <x:v>45</x:v>
      </x:c>
      <x:c r="L2297" s="48">
        <x:v>45349.672210648103</x:v>
      </x:c>
      <x:c r="M2297" s="48">
        <x:v>45349.709780092599</x:v>
      </x:c>
      <x:c r="N2297" s="49">
        <x:v>0.90200000000000002</x:v>
      </x:c>
      <x:c r="O2297" s="50">
        <x:v>0</x:v>
      </x:c>
      <x:c r="P2297" s="50">
        <x:v>0</x:v>
      </x:c>
      <x:c r="Q2297" s="50">
        <x:v>0</x:v>
      </x:c>
      <x:c r="R2297" s="50">
        <x:v>0</x:v>
      </x:c>
      <x:c r="S2297" s="51">
        <x:v>0</x:v>
      </x:c>
      <x:c r="T2297" s="51">
        <x:v>9</x:v>
      </x:c>
      <x:c r="U2297" s="52">
        <x:v>0</x:v>
      </x:c>
      <x:c r="V2297" s="52">
        <x:v>0</x:v>
      </x:c>
      <x:c r="W2297" s="52">
        <x:v>0</x:v>
      </x:c>
      <x:c r="X2297" s="52">
        <x:v>0</x:v>
      </x:c>
      <x:c r="Y2297" s="52">
        <x:v>0</x:v>
      </x:c>
      <x:c r="Z2297" s="52">
        <x:v>8.1199999999999992</x:v>
      </x:c>
    </x:row>
    <x:row r="2298" spans="1:26" x14ac:dyDescent="0.25">
      <x:c r="A2298" s="46">
        <x:v>401238078</x:v>
      </x:c>
      <x:c r="B2298" s="46">
        <x:v>2</x:v>
      </x:c>
      <x:c r="C2298" s="47" t="s">
        <x:v>40</x:v>
      </x:c>
      <x:c r="D2298" s="47" t="s">
        <x:v>115</x:v>
      </x:c>
      <x:c r="E2298" s="47" t="s">
        <x:v>1141</x:v>
      </x:c>
      <x:c r="F2298" s="47" t="s">
        <x:v>2887</x:v>
      </x:c>
      <x:c r="G2298" s="47" t="s">
        <x:v>1190</x:v>
      </x:c>
      <x:c r="H2298" s="47" t="s">
        <x:v>42</x:v>
      </x:c>
      <x:c r="I2298" s="47" t="s">
        <x:v>36</x:v>
      </x:c>
      <x:c r="J2298" s="47" t="s">
        <x:v>55</x:v>
      </x:c>
      <x:c r="K2298" s="47" t="s">
        <x:v>45</x:v>
      </x:c>
      <x:c r="L2298" s="48">
        <x:v>45349.709780092599</x:v>
      </x:c>
      <x:c r="M2298" s="48">
        <x:v>45349.7166782407</x:v>
      </x:c>
      <x:c r="N2298" s="49">
        <x:v>0.16600000000000001</x:v>
      </x:c>
      <x:c r="O2298" s="50">
        <x:v>0</x:v>
      </x:c>
      <x:c r="P2298" s="50">
        <x:v>0</x:v>
      </x:c>
      <x:c r="Q2298" s="50">
        <x:v>0</x:v>
      </x:c>
      <x:c r="R2298" s="50">
        <x:v>0</x:v>
      </x:c>
      <x:c r="S2298" s="51">
        <x:v>0</x:v>
      </x:c>
      <x:c r="T2298" s="51">
        <x:v>28</x:v>
      </x:c>
      <x:c r="U2298" s="52">
        <x:v>0</x:v>
      </x:c>
      <x:c r="V2298" s="52">
        <x:v>0</x:v>
      </x:c>
      <x:c r="W2298" s="52">
        <x:v>0</x:v>
      </x:c>
      <x:c r="X2298" s="52">
        <x:v>0</x:v>
      </x:c>
      <x:c r="Y2298" s="52">
        <x:v>0</x:v>
      </x:c>
      <x:c r="Z2298" s="52">
        <x:v>4.6500000000000004</x:v>
      </x:c>
    </x:row>
    <x:row r="2299" spans="1:26" x14ac:dyDescent="0.25">
      <x:c r="A2299" s="46">
        <x:v>401238079</x:v>
      </x:c>
      <x:c r="B2299" s="46">
        <x:v>1</x:v>
      </x:c>
      <x:c r="C2299" s="47" t="s">
        <x:v>191</x:v>
      </x:c>
      <x:c r="D2299" s="47" t="s">
        <x:v>1115</x:v>
      </x:c>
      <x:c r="E2299" s="47" t="s">
        <x:v>1158</x:v>
      </x:c>
      <x:c r="F2299" s="47" t="s">
        <x:v>2888</x:v>
      </x:c>
      <x:c r="G2299" s="47" t="s">
        <x:v>1181</x:v>
      </x:c>
      <x:c r="H2299" s="47" t="s">
        <x:v>49</x:v>
      </x:c>
      <x:c r="I2299" s="47" t="s">
        <x:v>36</x:v>
      </x:c>
      <x:c r="J2299" s="47" t="s">
        <x:v>55</x:v>
      </x:c>
      <x:c r="K2299" s="47" t="s">
        <x:v>45</x:v>
      </x:c>
      <x:c r="L2299" s="48">
        <x:v>45349.676365740699</x:v>
      </x:c>
      <x:c r="M2299" s="48">
        <x:v>45349.791666666701</x:v>
      </x:c>
      <x:c r="N2299" s="49">
        <x:v>2.7669999999999999</x:v>
      </x:c>
      <x:c r="O2299" s="50">
        <x:v>0</x:v>
      </x:c>
      <x:c r="P2299" s="50">
        <x:v>14</x:v>
      </x:c>
      <x:c r="Q2299" s="50">
        <x:v>0</x:v>
      </x:c>
      <x:c r="R2299" s="50">
        <x:v>0</x:v>
      </x:c>
      <x:c r="S2299" s="51">
        <x:v>0</x:v>
      </x:c>
      <x:c r="T2299" s="51">
        <x:v>0</x:v>
      </x:c>
      <x:c r="U2299" s="52">
        <x:v>0</x:v>
      </x:c>
      <x:c r="V2299" s="52">
        <x:v>38.74</x:v>
      </x:c>
      <x:c r="W2299" s="52">
        <x:v>0</x:v>
      </x:c>
      <x:c r="X2299" s="52">
        <x:v>0</x:v>
      </x:c>
      <x:c r="Y2299" s="52">
        <x:v>0</x:v>
      </x:c>
      <x:c r="Z2299" s="52">
        <x:v>0</x:v>
      </x:c>
    </x:row>
    <x:row r="2300" spans="1:26" x14ac:dyDescent="0.25">
      <x:c r="A2300" s="46">
        <x:v>401238087</x:v>
      </x:c>
      <x:c r="B2300" s="46">
        <x:v>1</x:v>
      </x:c>
      <x:c r="C2300" s="47" t="s">
        <x:v>191</x:v>
      </x:c>
      <x:c r="D2300" s="47" t="s">
        <x:v>1115</x:v>
      </x:c>
      <x:c r="E2300" s="47" t="s">
        <x:v>1158</x:v>
      </x:c>
      <x:c r="F2300" s="47" t="s">
        <x:v>2889</x:v>
      </x:c>
      <x:c r="G2300" s="47" t="s">
        <x:v>1292</x:v>
      </x:c>
      <x:c r="H2300" s="47" t="s">
        <x:v>49</x:v>
      </x:c>
      <x:c r="I2300" s="47" t="s">
        <x:v>36</x:v>
      </x:c>
      <x:c r="J2300" s="47" t="s">
        <x:v>55</x:v>
      </x:c>
      <x:c r="K2300" s="47" t="s">
        <x:v>45</x:v>
      </x:c>
      <x:c r="L2300" s="48">
        <x:v>45349.6987731482</x:v>
      </x:c>
      <x:c r="M2300" s="48">
        <x:v>45349.763888888898</x:v>
      </x:c>
      <x:c r="N2300" s="49">
        <x:v>1.5629999999999999</x:v>
      </x:c>
      <x:c r="O2300" s="50">
        <x:v>0</x:v>
      </x:c>
      <x:c r="P2300" s="50">
        <x:v>79</x:v>
      </x:c>
      <x:c r="Q2300" s="50">
        <x:v>0</x:v>
      </x:c>
      <x:c r="R2300" s="50">
        <x:v>0</x:v>
      </x:c>
      <x:c r="S2300" s="51">
        <x:v>0</x:v>
      </x:c>
      <x:c r="T2300" s="51">
        <x:v>0</x:v>
      </x:c>
      <x:c r="U2300" s="52">
        <x:v>0</x:v>
      </x:c>
      <x:c r="V2300" s="52">
        <x:v>123.48</x:v>
      </x:c>
      <x:c r="W2300" s="52">
        <x:v>0</x:v>
      </x:c>
      <x:c r="X2300" s="52">
        <x:v>0</x:v>
      </x:c>
      <x:c r="Y2300" s="52">
        <x:v>0</x:v>
      </x:c>
      <x:c r="Z2300" s="52">
        <x:v>0</x:v>
      </x:c>
    </x:row>
    <x:row r="2301" spans="1:26" x14ac:dyDescent="0.25">
      <x:c r="A2301" s="46">
        <x:v>401238111</x:v>
      </x:c>
      <x:c r="B2301" s="46">
        <x:v>1</x:v>
      </x:c>
      <x:c r="C2301" s="47" t="s">
        <x:v>191</x:v>
      </x:c>
      <x:c r="D2301" s="47" t="s">
        <x:v>829</x:v>
      </x:c>
      <x:c r="E2301" s="47" t="s">
        <x:v>1161</x:v>
      </x:c>
      <x:c r="F2301" s="47" t="s">
        <x:v>2883</x:v>
      </x:c>
      <x:c r="G2301" s="47" t="s">
        <x:v>1163</x:v>
      </x:c>
      <x:c r="H2301" s="47" t="s">
        <x:v>49</x:v>
      </x:c>
      <x:c r="I2301" s="47" t="s">
        <x:v>36</x:v>
      </x:c>
      <x:c r="J2301" s="47" t="s">
        <x:v>55</x:v>
      </x:c>
      <x:c r="K2301" s="47" t="s">
        <x:v>45</x:v>
      </x:c>
      <x:c r="L2301" s="48">
        <x:v>45349.719351851898</x:v>
      </x:c>
      <x:c r="M2301" s="48">
        <x:v>45349.7574537037</x:v>
      </x:c>
      <x:c r="N2301" s="49">
        <x:v>0.91400000000000003</x:v>
      </x:c>
      <x:c r="O2301" s="50">
        <x:v>0</x:v>
      </x:c>
      <x:c r="P2301" s="50">
        <x:v>117</x:v>
      </x:c>
      <x:c r="Q2301" s="50">
        <x:v>0</x:v>
      </x:c>
      <x:c r="R2301" s="50">
        <x:v>0</x:v>
      </x:c>
      <x:c r="S2301" s="51">
        <x:v>0</x:v>
      </x:c>
      <x:c r="T2301" s="51">
        <x:v>0</x:v>
      </x:c>
      <x:c r="U2301" s="52">
        <x:v>0</x:v>
      </x:c>
      <x:c r="V2301" s="52">
        <x:v>106.94</x:v>
      </x:c>
      <x:c r="W2301" s="52">
        <x:v>0</x:v>
      </x:c>
      <x:c r="X2301" s="52">
        <x:v>0</x:v>
      </x:c>
      <x:c r="Y2301" s="52">
        <x:v>0</x:v>
      </x:c>
      <x:c r="Z2301" s="52">
        <x:v>0</x:v>
      </x:c>
    </x:row>
    <x:row r="2302" spans="1:26" x14ac:dyDescent="0.25">
      <x:c r="A2302" s="46">
        <x:v>401238116</x:v>
      </x:c>
      <x:c r="B2302" s="46">
        <x:v>1</x:v>
      </x:c>
      <x:c r="C2302" s="47" t="s">
        <x:v>191</x:v>
      </x:c>
      <x:c r="D2302" s="47" t="s">
        <x:v>826</x:v>
      </x:c>
      <x:c r="E2302" s="47" t="s">
        <x:v>1141</x:v>
      </x:c>
      <x:c r="F2302" s="47" t="s">
        <x:v>2890</x:v>
      </x:c>
      <x:c r="G2302" s="47" t="s">
        <x:v>1190</x:v>
      </x:c>
      <x:c r="H2302" s="47" t="s">
        <x:v>42</x:v>
      </x:c>
      <x:c r="I2302" s="47" t="s">
        <x:v>36</x:v>
      </x:c>
      <x:c r="J2302" s="47" t="s">
        <x:v>55</x:v>
      </x:c>
      <x:c r="K2302" s="47" t="s">
        <x:v>45</x:v>
      </x:c>
      <x:c r="L2302" s="48">
        <x:v>45349.739513888897</x:v>
      </x:c>
      <x:c r="M2302" s="48">
        <x:v>45349.767280092601</x:v>
      </x:c>
      <x:c r="N2302" s="49">
        <x:v>0.66600000000000004</x:v>
      </x:c>
      <x:c r="O2302" s="50">
        <x:v>0</x:v>
      </x:c>
      <x:c r="P2302" s="50">
        <x:v>0</x:v>
      </x:c>
      <x:c r="Q2302" s="50">
        <x:v>0</x:v>
      </x:c>
      <x:c r="R2302" s="50">
        <x:v>15</x:v>
      </x:c>
      <x:c r="S2302" s="51">
        <x:v>0</x:v>
      </x:c>
      <x:c r="T2302" s="51">
        <x:v>0</x:v>
      </x:c>
      <x:c r="U2302" s="52">
        <x:v>0</x:v>
      </x:c>
      <x:c r="V2302" s="52">
        <x:v>0</x:v>
      </x:c>
      <x:c r="W2302" s="52">
        <x:v>0</x:v>
      </x:c>
      <x:c r="X2302" s="52">
        <x:v>9.99</x:v>
      </x:c>
      <x:c r="Y2302" s="52">
        <x:v>0</x:v>
      </x:c>
      <x:c r="Z2302" s="52">
        <x:v>0</x:v>
      </x:c>
    </x:row>
    <x:row r="2303" spans="1:26" x14ac:dyDescent="0.25">
      <x:c r="A2303" s="46">
        <x:v>401238116</x:v>
      </x:c>
      <x:c r="B2303" s="46">
        <x:v>2</x:v>
      </x:c>
      <x:c r="C2303" s="47" t="s">
        <x:v>191</x:v>
      </x:c>
      <x:c r="D2303" s="47" t="s">
        <x:v>826</x:v>
      </x:c>
      <x:c r="E2303" s="47" t="s">
        <x:v>1141</x:v>
      </x:c>
      <x:c r="F2303" s="47" t="s">
        <x:v>2890</x:v>
      </x:c>
      <x:c r="G2303" s="47" t="s">
        <x:v>1190</x:v>
      </x:c>
      <x:c r="H2303" s="47" t="s">
        <x:v>42</x:v>
      </x:c>
      <x:c r="I2303" s="47" t="s">
        <x:v>36</x:v>
      </x:c>
      <x:c r="J2303" s="47" t="s">
        <x:v>55</x:v>
      </x:c>
      <x:c r="K2303" s="47" t="s">
        <x:v>45</x:v>
      </x:c>
      <x:c r="L2303" s="48">
        <x:v>45349.767280092601</x:v>
      </x:c>
      <x:c r="M2303" s="48">
        <x:v>45349.770833333299</x:v>
      </x:c>
      <x:c r="N2303" s="49">
        <x:v>8.5000000000000006E-2</x:v>
      </x:c>
      <x:c r="O2303" s="50">
        <x:v>0</x:v>
      </x:c>
      <x:c r="P2303" s="50">
        <x:v>0</x:v>
      </x:c>
      <x:c r="Q2303" s="50">
        <x:v>0</x:v>
      </x:c>
      <x:c r="R2303" s="50">
        <x:v>45</x:v>
      </x:c>
      <x:c r="S2303" s="51">
        <x:v>0</x:v>
      </x:c>
      <x:c r="T2303" s="51">
        <x:v>0</x:v>
      </x:c>
      <x:c r="U2303" s="52">
        <x:v>0</x:v>
      </x:c>
      <x:c r="V2303" s="52">
        <x:v>0</x:v>
      </x:c>
      <x:c r="W2303" s="52">
        <x:v>0</x:v>
      </x:c>
      <x:c r="X2303" s="52">
        <x:v>3.83</x:v>
      </x:c>
      <x:c r="Y2303" s="52">
        <x:v>0</x:v>
      </x:c>
      <x:c r="Z2303" s="52">
        <x:v>0</x:v>
      </x:c>
    </x:row>
    <x:row r="2304" spans="1:26" x14ac:dyDescent="0.25">
      <x:c r="A2304" s="46">
        <x:v>401238128</x:v>
      </x:c>
      <x:c r="B2304" s="46">
        <x:v>1</x:v>
      </x:c>
      <x:c r="C2304" s="47" t="s">
        <x:v>191</x:v>
      </x:c>
      <x:c r="D2304" s="47" t="s">
        <x:v>1116</x:v>
      </x:c>
      <x:c r="E2304" s="47" t="s">
        <x:v>1205</x:v>
      </x:c>
      <x:c r="F2304" s="47" t="s">
        <x:v>2891</x:v>
      </x:c>
      <x:c r="G2304" s="47" t="s">
        <x:v>1207</x:v>
      </x:c>
      <x:c r="H2304" s="47" t="s">
        <x:v>49</x:v>
      </x:c>
      <x:c r="I2304" s="47" t="s">
        <x:v>36</x:v>
      </x:c>
      <x:c r="J2304" s="47" t="s">
        <x:v>55</x:v>
      </x:c>
      <x:c r="K2304" s="47" t="s">
        <x:v>45</x:v>
      </x:c>
      <x:c r="L2304" s="48">
        <x:v>45349.766157407401</x:v>
      </x:c>
      <x:c r="M2304" s="48">
        <x:v>45349.819444444503</x:v>
      </x:c>
      <x:c r="N2304" s="49">
        <x:v>1.2789999999999999</x:v>
      </x:c>
      <x:c r="O2304" s="50">
        <x:v>0</x:v>
      </x:c>
      <x:c r="P2304" s="50">
        <x:v>74</x:v>
      </x:c>
      <x:c r="Q2304" s="50">
        <x:v>0</x:v>
      </x:c>
      <x:c r="R2304" s="50">
        <x:v>0</x:v>
      </x:c>
      <x:c r="S2304" s="51">
        <x:v>0</x:v>
      </x:c>
      <x:c r="T2304" s="51">
        <x:v>0</x:v>
      </x:c>
      <x:c r="U2304" s="52">
        <x:v>0</x:v>
      </x:c>
      <x:c r="V2304" s="52">
        <x:v>94.65</x:v>
      </x:c>
      <x:c r="W2304" s="52">
        <x:v>0</x:v>
      </x:c>
      <x:c r="X2304" s="52">
        <x:v>0</x:v>
      </x:c>
      <x:c r="Y2304" s="52">
        <x:v>0</x:v>
      </x:c>
      <x:c r="Z2304" s="52">
        <x:v>0</x:v>
      </x:c>
    </x:row>
    <x:row r="2305" spans="1:26" x14ac:dyDescent="0.25">
      <x:c r="A2305" s="46">
        <x:v>401238139</x:v>
      </x:c>
      <x:c r="B2305" s="46">
        <x:v>1</x:v>
      </x:c>
      <x:c r="C2305" s="47" t="s">
        <x:v>191</x:v>
      </x:c>
      <x:c r="D2305" s="47" t="s">
        <x:v>832</x:v>
      </x:c>
      <x:c r="E2305" s="47" t="s">
        <x:v>1158</x:v>
      </x:c>
      <x:c r="F2305" s="47" t="s">
        <x:v>2892</x:v>
      </x:c>
      <x:c r="G2305" s="47" t="s">
        <x:v>1181</x:v>
      </x:c>
      <x:c r="H2305" s="47" t="s">
        <x:v>49</x:v>
      </x:c>
      <x:c r="I2305" s="47" t="s">
        <x:v>36</x:v>
      </x:c>
      <x:c r="J2305" s="47" t="s">
        <x:v>55</x:v>
      </x:c>
      <x:c r="K2305" s="47" t="s">
        <x:v>45</x:v>
      </x:c>
      <x:c r="L2305" s="48">
        <x:v>45349.7910416667</x:v>
      </x:c>
      <x:c r="M2305" s="48">
        <x:v>45349.826388888898</x:v>
      </x:c>
      <x:c r="N2305" s="49">
        <x:v>0.84799999999999998</x:v>
      </x:c>
      <x:c r="O2305" s="50">
        <x:v>0</x:v>
      </x:c>
      <x:c r="P2305" s="50">
        <x:v>13</x:v>
      </x:c>
      <x:c r="Q2305" s="50">
        <x:v>0</x:v>
      </x:c>
      <x:c r="R2305" s="50">
        <x:v>0</x:v>
      </x:c>
      <x:c r="S2305" s="51">
        <x:v>0</x:v>
      </x:c>
      <x:c r="T2305" s="51">
        <x:v>0</x:v>
      </x:c>
      <x:c r="U2305" s="52">
        <x:v>0</x:v>
      </x:c>
      <x:c r="V2305" s="52">
        <x:v>11.02</x:v>
      </x:c>
      <x:c r="W2305" s="52">
        <x:v>0</x:v>
      </x:c>
      <x:c r="X2305" s="52">
        <x:v>0</x:v>
      </x:c>
      <x:c r="Y2305" s="52">
        <x:v>0</x:v>
      </x:c>
      <x:c r="Z2305" s="52">
        <x:v>0</x:v>
      </x:c>
    </x:row>
    <x:row r="2306" spans="1:26" x14ac:dyDescent="0.25">
      <x:c r="A2306" s="46">
        <x:v>401238146</x:v>
      </x:c>
      <x:c r="B2306" s="46">
        <x:v>1</x:v>
      </x:c>
      <x:c r="C2306" s="47" t="s">
        <x:v>40</x:v>
      </x:c>
      <x:c r="D2306" s="47" t="s">
        <x:v>115</x:v>
      </x:c>
      <x:c r="E2306" s="47" t="s">
        <x:v>1158</x:v>
      </x:c>
      <x:c r="F2306" s="47" t="s">
        <x:v>2893</x:v>
      </x:c>
      <x:c r="G2306" s="47" t="s">
        <x:v>1181</x:v>
      </x:c>
      <x:c r="H2306" s="47" t="s">
        <x:v>49</x:v>
      </x:c>
      <x:c r="I2306" s="47" t="s">
        <x:v>36</x:v>
      </x:c>
      <x:c r="J2306" s="47" t="s">
        <x:v>55</x:v>
      </x:c>
      <x:c r="K2306" s="47" t="s">
        <x:v>45</x:v>
      </x:c>
      <x:c r="L2306" s="48">
        <x:v>45349.800844907397</x:v>
      </x:c>
      <x:c r="M2306" s="48">
        <x:v>45349.898136574098</x:v>
      </x:c>
      <x:c r="N2306" s="49">
        <x:v>2.335</x:v>
      </x:c>
      <x:c r="O2306" s="50">
        <x:v>0</x:v>
      </x:c>
      <x:c r="P2306" s="50">
        <x:v>0</x:v>
      </x:c>
      <x:c r="Q2306" s="50">
        <x:v>0</x:v>
      </x:c>
      <x:c r="R2306" s="50">
        <x:v>0</x:v>
      </x:c>
      <x:c r="S2306" s="51">
        <x:v>0</x:v>
      </x:c>
      <x:c r="T2306" s="51">
        <x:v>10</x:v>
      </x:c>
      <x:c r="U2306" s="52">
        <x:v>0</x:v>
      </x:c>
      <x:c r="V2306" s="52">
        <x:v>0</x:v>
      </x:c>
      <x:c r="W2306" s="52">
        <x:v>0</x:v>
      </x:c>
      <x:c r="X2306" s="52">
        <x:v>0</x:v>
      </x:c>
      <x:c r="Y2306" s="52">
        <x:v>0</x:v>
      </x:c>
      <x:c r="Z2306" s="52">
        <x:v>23.35</x:v>
      </x:c>
    </x:row>
    <x:row r="2307" spans="1:26" x14ac:dyDescent="0.25">
      <x:c r="A2307" s="46">
        <x:v>401238146</x:v>
      </x:c>
      <x:c r="B2307" s="46">
        <x:v>2</x:v>
      </x:c>
      <x:c r="C2307" s="47" t="s">
        <x:v>40</x:v>
      </x:c>
      <x:c r="D2307" s="47" t="s">
        <x:v>115</x:v>
      </x:c>
      <x:c r="E2307" s="47" t="s">
        <x:v>1161</x:v>
      </x:c>
      <x:c r="F2307" s="47" t="s">
        <x:v>2893</x:v>
      </x:c>
      <x:c r="G2307" s="47" t="s">
        <x:v>1181</x:v>
      </x:c>
      <x:c r="H2307" s="47" t="s">
        <x:v>49</x:v>
      </x:c>
      <x:c r="I2307" s="47" t="s">
        <x:v>36</x:v>
      </x:c>
      <x:c r="J2307" s="47" t="s">
        <x:v>55</x:v>
      </x:c>
      <x:c r="K2307" s="47" t="s">
        <x:v>45</x:v>
      </x:c>
      <x:c r="L2307" s="48">
        <x:v>45349.898136574098</x:v>
      </x:c>
      <x:c r="M2307" s="48">
        <x:v>45349.904918981498</x:v>
      </x:c>
      <x:c r="N2307" s="49">
        <x:v>0.16300000000000001</x:v>
      </x:c>
      <x:c r="O2307" s="50">
        <x:v>0</x:v>
      </x:c>
      <x:c r="P2307" s="50">
        <x:v>0</x:v>
      </x:c>
      <x:c r="Q2307" s="50">
        <x:v>0</x:v>
      </x:c>
      <x:c r="R2307" s="50">
        <x:v>0</x:v>
      </x:c>
      <x:c r="S2307" s="51">
        <x:v>0</x:v>
      </x:c>
      <x:c r="T2307" s="51">
        <x:v>29</x:v>
      </x:c>
      <x:c r="U2307" s="52">
        <x:v>0</x:v>
      </x:c>
      <x:c r="V2307" s="52">
        <x:v>0</x:v>
      </x:c>
      <x:c r="W2307" s="52">
        <x:v>0</x:v>
      </x:c>
      <x:c r="X2307" s="52">
        <x:v>0</x:v>
      </x:c>
      <x:c r="Y2307" s="52">
        <x:v>0</x:v>
      </x:c>
      <x:c r="Z2307" s="52">
        <x:v>4.7300000000000004</x:v>
      </x:c>
    </x:row>
    <x:row r="2308" spans="1:26" x14ac:dyDescent="0.25">
      <x:c r="A2308" s="46">
        <x:v>401238170</x:v>
      </x:c>
      <x:c r="B2308" s="46">
        <x:v>1</x:v>
      </x:c>
      <x:c r="C2308" s="47" t="s">
        <x:v>40</x:v>
      </x:c>
      <x:c r="D2308" s="47" t="s">
        <x:v>115</x:v>
      </x:c>
      <x:c r="E2308" s="47" t="s">
        <x:v>1141</x:v>
      </x:c>
      <x:c r="F2308" s="47" t="s">
        <x:v>2894</x:v>
      </x:c>
      <x:c r="G2308" s="47" t="s">
        <x:v>1157</x:v>
      </x:c>
      <x:c r="H2308" s="47" t="s">
        <x:v>42</x:v>
      </x:c>
      <x:c r="I2308" s="47" t="s">
        <x:v>36</x:v>
      </x:c>
      <x:c r="J2308" s="47" t="s">
        <x:v>55</x:v>
      </x:c>
      <x:c r="K2308" s="47" t="s">
        <x:v>45</x:v>
      </x:c>
      <x:c r="L2308" s="48">
        <x:v>45349.8580671296</x:v>
      </x:c>
      <x:c r="M2308" s="48">
        <x:v>45349.8747337963</x:v>
      </x:c>
      <x:c r="N2308" s="49">
        <x:v>0.4</x:v>
      </x:c>
      <x:c r="O2308" s="50">
        <x:v>1</x:v>
      </x:c>
      <x:c r="P2308" s="50">
        <x:v>57</x:v>
      </x:c>
      <x:c r="Q2308" s="50">
        <x:v>0</x:v>
      </x:c>
      <x:c r="R2308" s="50">
        <x:v>0</x:v>
      </x:c>
      <x:c r="S2308" s="51">
        <x:v>15</x:v>
      </x:c>
      <x:c r="T2308" s="51">
        <x:v>276</x:v>
      </x:c>
      <x:c r="U2308" s="52">
        <x:v>0.4</x:v>
      </x:c>
      <x:c r="V2308" s="52">
        <x:v>22.8</x:v>
      </x:c>
      <x:c r="W2308" s="52">
        <x:v>0</x:v>
      </x:c>
      <x:c r="X2308" s="52">
        <x:v>0</x:v>
      </x:c>
      <x:c r="Y2308" s="52">
        <x:v>6</x:v>
      </x:c>
      <x:c r="Z2308" s="52">
        <x:v>110.4</x:v>
      </x:c>
    </x:row>
    <x:row r="2309" spans="1:26" x14ac:dyDescent="0.25">
      <x:c r="A2309" s="46">
        <x:v>401238192</x:v>
      </x:c>
      <x:c r="B2309" s="46">
        <x:v>1</x:v>
      </x:c>
      <x:c r="C2309" s="47" t="s">
        <x:v>191</x:v>
      </x:c>
      <x:c r="D2309" s="47" t="s">
        <x:v>1115</x:v>
      </x:c>
      <x:c r="E2309" s="47" t="s">
        <x:v>1161</x:v>
      </x:c>
      <x:c r="F2309" s="47" t="s">
        <x:v>2895</x:v>
      </x:c>
      <x:c r="G2309" s="47" t="s">
        <x:v>1163</x:v>
      </x:c>
      <x:c r="H2309" s="47" t="s">
        <x:v>49</x:v>
      </x:c>
      <x:c r="I2309" s="47" t="s">
        <x:v>36</x:v>
      </x:c>
      <x:c r="J2309" s="47" t="s">
        <x:v>55</x:v>
      </x:c>
      <x:c r="K2309" s="47" t="s">
        <x:v>45</x:v>
      </x:c>
      <x:c r="L2309" s="48">
        <x:v>45349.894571759301</x:v>
      </x:c>
      <x:c r="M2309" s="48">
        <x:v>45349.902777777803</x:v>
      </x:c>
      <x:c r="N2309" s="49">
        <x:v>0.19700000000000001</x:v>
      </x:c>
      <x:c r="O2309" s="50">
        <x:v>0</x:v>
      </x:c>
      <x:c r="P2309" s="50">
        <x:v>174</x:v>
      </x:c>
      <x:c r="Q2309" s="50">
        <x:v>0</x:v>
      </x:c>
      <x:c r="R2309" s="50">
        <x:v>0</x:v>
      </x:c>
      <x:c r="S2309" s="51">
        <x:v>0</x:v>
      </x:c>
      <x:c r="T2309" s="51">
        <x:v>0</x:v>
      </x:c>
      <x:c r="U2309" s="52">
        <x:v>0</x:v>
      </x:c>
      <x:c r="V2309" s="52">
        <x:v>34.28</x:v>
      </x:c>
      <x:c r="W2309" s="52">
        <x:v>0</x:v>
      </x:c>
      <x:c r="X2309" s="52">
        <x:v>0</x:v>
      </x:c>
      <x:c r="Y2309" s="52">
        <x:v>0</x:v>
      </x:c>
      <x:c r="Z2309" s="52">
        <x:v>0</x:v>
      </x:c>
    </x:row>
    <x:row r="2310" spans="1:26" x14ac:dyDescent="0.25">
      <x:c r="A2310" s="46">
        <x:v>401238214</x:v>
      </x:c>
      <x:c r="B2310" s="46">
        <x:v>1</x:v>
      </x:c>
      <x:c r="C2310" s="47" t="s">
        <x:v>191</x:v>
      </x:c>
      <x:c r="D2310" s="47" t="s">
        <x:v>831</x:v>
      </x:c>
      <x:c r="E2310" s="47" t="s">
        <x:v>1175</x:v>
      </x:c>
      <x:c r="F2310" s="47" t="s">
        <x:v>2896</x:v>
      </x:c>
      <x:c r="G2310" s="47" t="s">
        <x:v>1177</x:v>
      </x:c>
      <x:c r="H2310" s="47" t="s">
        <x:v>49</x:v>
      </x:c>
      <x:c r="I2310" s="47" t="s">
        <x:v>36</x:v>
      </x:c>
      <x:c r="J2310" s="47" t="s">
        <x:v>55</x:v>
      </x:c>
      <x:c r="K2310" s="47" t="s">
        <x:v>45</x:v>
      </x:c>
      <x:c r="L2310" s="48">
        <x:v>45349.920983796299</x:v>
      </x:c>
      <x:c r="M2310" s="48">
        <x:v>45349.958333333299</x:v>
      </x:c>
      <x:c r="N2310" s="49">
        <x:v>0.89600000000000002</x:v>
      </x:c>
      <x:c r="O2310" s="50">
        <x:v>0</x:v>
      </x:c>
      <x:c r="P2310" s="50">
        <x:v>2</x:v>
      </x:c>
      <x:c r="Q2310" s="50">
        <x:v>0</x:v>
      </x:c>
      <x:c r="R2310" s="50">
        <x:v>0</x:v>
      </x:c>
      <x:c r="S2310" s="51">
        <x:v>0</x:v>
      </x:c>
      <x:c r="T2310" s="51">
        <x:v>0</x:v>
      </x:c>
      <x:c r="U2310" s="52">
        <x:v>0</x:v>
      </x:c>
      <x:c r="V2310" s="52">
        <x:v>1.79</x:v>
      </x:c>
      <x:c r="W2310" s="52">
        <x:v>0</x:v>
      </x:c>
      <x:c r="X2310" s="52">
        <x:v>0</x:v>
      </x:c>
      <x:c r="Y2310" s="52">
        <x:v>0</x:v>
      </x:c>
      <x:c r="Z2310" s="52">
        <x:v>0</x:v>
      </x:c>
    </x:row>
    <x:row r="2311" spans="1:26" x14ac:dyDescent="0.25">
      <x:c r="A2311" s="46">
        <x:v>401238224</x:v>
      </x:c>
      <x:c r="B2311" s="46">
        <x:v>1</x:v>
      </x:c>
      <x:c r="C2311" s="47" t="s">
        <x:v>191</x:v>
      </x:c>
      <x:c r="D2311" s="47" t="s">
        <x:v>831</x:v>
      </x:c>
      <x:c r="E2311" s="47" t="s">
        <x:v>1158</x:v>
      </x:c>
      <x:c r="F2311" s="47" t="s">
        <x:v>2897</x:v>
      </x:c>
      <x:c r="G2311" s="47" t="s">
        <x:v>1160</x:v>
      </x:c>
      <x:c r="H2311" s="47" t="s">
        <x:v>49</x:v>
      </x:c>
      <x:c r="I2311" s="47" t="s">
        <x:v>36</x:v>
      </x:c>
      <x:c r="J2311" s="47" t="s">
        <x:v>55</x:v>
      </x:c>
      <x:c r="K2311" s="47" t="s">
        <x:v>45</x:v>
      </x:c>
      <x:c r="L2311" s="48">
        <x:v>45350.005474537</x:v>
      </x:c>
      <x:c r="M2311" s="48">
        <x:v>45350.034722222197</x:v>
      </x:c>
      <x:c r="N2311" s="49">
        <x:v>0.70199999999999996</x:v>
      </x:c>
      <x:c r="O2311" s="50">
        <x:v>0</x:v>
      </x:c>
      <x:c r="P2311" s="50">
        <x:v>48</x:v>
      </x:c>
      <x:c r="Q2311" s="50">
        <x:v>0</x:v>
      </x:c>
      <x:c r="R2311" s="50">
        <x:v>0</x:v>
      </x:c>
      <x:c r="S2311" s="51">
        <x:v>0</x:v>
      </x:c>
      <x:c r="T2311" s="51">
        <x:v>0</x:v>
      </x:c>
      <x:c r="U2311" s="52">
        <x:v>0</x:v>
      </x:c>
      <x:c r="V2311" s="52">
        <x:v>33.700000000000003</x:v>
      </x:c>
      <x:c r="W2311" s="52">
        <x:v>0</x:v>
      </x:c>
      <x:c r="X2311" s="52">
        <x:v>0</x:v>
      </x:c>
      <x:c r="Y2311" s="52">
        <x:v>0</x:v>
      </x:c>
      <x:c r="Z2311" s="52">
        <x:v>0</x:v>
      </x:c>
    </x:row>
    <x:row r="2312" spans="1:26" x14ac:dyDescent="0.25">
      <x:c r="A2312" s="46">
        <x:v>401238224</x:v>
      </x:c>
      <x:c r="B2312" s="46">
        <x:v>2</x:v>
      </x:c>
      <x:c r="C2312" s="47" t="s">
        <x:v>191</x:v>
      </x:c>
      <x:c r="D2312" s="47" t="s">
        <x:v>831</x:v>
      </x:c>
      <x:c r="E2312" s="47" t="s">
        <x:v>1161</x:v>
      </x:c>
      <x:c r="F2312" s="47" t="s">
        <x:v>2898</x:v>
      </x:c>
      <x:c r="G2312" s="47" t="s">
        <x:v>1163</x:v>
      </x:c>
      <x:c r="H2312" s="47" t="s">
        <x:v>49</x:v>
      </x:c>
      <x:c r="I2312" s="47" t="s">
        <x:v>36</x:v>
      </x:c>
      <x:c r="J2312" s="47" t="s">
        <x:v>55</x:v>
      </x:c>
      <x:c r="K2312" s="47" t="s">
        <x:v>45</x:v>
      </x:c>
      <x:c r="L2312" s="48">
        <x:v>45350.034722222197</x:v>
      </x:c>
      <x:c r="M2312" s="48">
        <x:v>45350.048611111102</x:v>
      </x:c>
      <x:c r="N2312" s="49">
        <x:v>0.33300000000000002</x:v>
      </x:c>
      <x:c r="O2312" s="50">
        <x:v>0</x:v>
      </x:c>
      <x:c r="P2312" s="50">
        <x:v>378</x:v>
      </x:c>
      <x:c r="Q2312" s="50">
        <x:v>0</x:v>
      </x:c>
      <x:c r="R2312" s="50">
        <x:v>0</x:v>
      </x:c>
      <x:c r="S2312" s="51">
        <x:v>0</x:v>
      </x:c>
      <x:c r="T2312" s="51">
        <x:v>0</x:v>
      </x:c>
      <x:c r="U2312" s="52">
        <x:v>0</x:v>
      </x:c>
      <x:c r="V2312" s="52">
        <x:v>125.87</x:v>
      </x:c>
      <x:c r="W2312" s="52">
        <x:v>0</x:v>
      </x:c>
      <x:c r="X2312" s="52">
        <x:v>0</x:v>
      </x:c>
      <x:c r="Y2312" s="52">
        <x:v>0</x:v>
      </x:c>
      <x:c r="Z2312" s="52">
        <x:v>0</x:v>
      </x:c>
    </x:row>
    <x:row r="2313" spans="1:26" x14ac:dyDescent="0.25">
      <x:c r="A2313" s="46">
        <x:v>401238231</x:v>
      </x:c>
      <x:c r="B2313" s="46">
        <x:v>1</x:v>
      </x:c>
      <x:c r="C2313" s="47" t="s">
        <x:v>191</x:v>
      </x:c>
      <x:c r="D2313" s="47" t="s">
        <x:v>1116</x:v>
      </x:c>
      <x:c r="E2313" s="47" t="s">
        <x:v>1141</x:v>
      </x:c>
      <x:c r="F2313" s="47" t="s">
        <x:v>1369</x:v>
      </x:c>
      <x:c r="G2313" s="47" t="s">
        <x:v>1168</x:v>
      </x:c>
      <x:c r="H2313" s="47" t="s">
        <x:v>42</x:v>
      </x:c>
      <x:c r="I2313" s="47" t="s">
        <x:v>36</x:v>
      </x:c>
      <x:c r="J2313" s="47" t="s">
        <x:v>55</x:v>
      </x:c>
      <x:c r="K2313" s="47" t="s">
        <x:v>45</x:v>
      </x:c>
      <x:c r="L2313" s="48">
        <x:v>45350.247986111099</x:v>
      </x:c>
      <x:c r="M2313" s="48">
        <x:v>45350.256307870397</x:v>
      </x:c>
      <x:c r="N2313" s="49">
        <x:v>0.2</x:v>
      </x:c>
      <x:c r="O2313" s="50">
        <x:v>22</x:v>
      </x:c>
      <x:c r="P2313" s="50">
        <x:v>43</x:v>
      </x:c>
      <x:c r="Q2313" s="50">
        <x:v>0</x:v>
      </x:c>
      <x:c r="R2313" s="50">
        <x:v>0</x:v>
      </x:c>
      <x:c r="S2313" s="51">
        <x:v>0</x:v>
      </x:c>
      <x:c r="T2313" s="51">
        <x:v>0</x:v>
      </x:c>
      <x:c r="U2313" s="52">
        <x:v>4.4000000000000004</x:v>
      </x:c>
      <x:c r="V2313" s="52">
        <x:v>8.6</x:v>
      </x:c>
      <x:c r="W2313" s="52">
        <x:v>0</x:v>
      </x:c>
      <x:c r="X2313" s="52">
        <x:v>0</x:v>
      </x:c>
      <x:c r="Y2313" s="52">
        <x:v>0</x:v>
      </x:c>
      <x:c r="Z2313" s="52">
        <x:v>0</x:v>
      </x:c>
    </x:row>
    <x:row r="2314" spans="1:26" x14ac:dyDescent="0.25">
      <x:c r="A2314" s="46">
        <x:v>401238232</x:v>
      </x:c>
      <x:c r="B2314" s="46">
        <x:v>1</x:v>
      </x:c>
      <x:c r="C2314" s="47" t="s">
        <x:v>191</x:v>
      </x:c>
      <x:c r="D2314" s="47" t="s">
        <x:v>1116</x:v>
      </x:c>
      <x:c r="E2314" s="47" t="s">
        <x:v>1141</x:v>
      </x:c>
      <x:c r="F2314" s="47" t="s">
        <x:v>2899</x:v>
      </x:c>
      <x:c r="G2314" s="47" t="s">
        <x:v>1168</x:v>
      </x:c>
      <x:c r="H2314" s="47" t="s">
        <x:v>42</x:v>
      </x:c>
      <x:c r="I2314" s="47" t="s">
        <x:v>36</x:v>
      </x:c>
      <x:c r="J2314" s="47" t="s">
        <x:v>55</x:v>
      </x:c>
      <x:c r="K2314" s="47" t="s">
        <x:v>45</x:v>
      </x:c>
      <x:c r="L2314" s="48">
        <x:v>45350.248981481498</x:v>
      </x:c>
      <x:c r="M2314" s="48">
        <x:v>45350.265659722201</x:v>
      </x:c>
      <x:c r="N2314" s="49">
        <x:v>0.4</x:v>
      </x:c>
      <x:c r="O2314" s="50">
        <x:v>114</x:v>
      </x:c>
      <x:c r="P2314" s="50">
        <x:v>2240</x:v>
      </x:c>
      <x:c r="Q2314" s="50">
        <x:v>0</x:v>
      </x:c>
      <x:c r="R2314" s="50">
        <x:v>0</x:v>
      </x:c>
      <x:c r="S2314" s="51">
        <x:v>0</x:v>
      </x:c>
      <x:c r="T2314" s="51">
        <x:v>0</x:v>
      </x:c>
      <x:c r="U2314" s="52">
        <x:v>45.6</x:v>
      </x:c>
      <x:c r="V2314" s="52">
        <x:v>896</x:v>
      </x:c>
      <x:c r="W2314" s="52">
        <x:v>0</x:v>
      </x:c>
      <x:c r="X2314" s="52">
        <x:v>0</x:v>
      </x:c>
      <x:c r="Y2314" s="52">
        <x:v>0</x:v>
      </x:c>
      <x:c r="Z2314" s="52">
        <x:v>0</x:v>
      </x:c>
    </x:row>
    <x:row r="2315" spans="1:26" x14ac:dyDescent="0.25">
      <x:c r="A2315" s="46">
        <x:v>401238233</x:v>
      </x:c>
      <x:c r="B2315" s="46">
        <x:v>1</x:v>
      </x:c>
      <x:c r="C2315" s="47" t="s">
        <x:v>191</x:v>
      </x:c>
      <x:c r="D2315" s="47" t="s">
        <x:v>828</x:v>
      </x:c>
      <x:c r="E2315" s="47" t="s">
        <x:v>1141</x:v>
      </x:c>
      <x:c r="F2315" s="47" t="s">
        <x:v>1174</x:v>
      </x:c>
      <x:c r="G2315" s="47" t="s">
        <x:v>1157</x:v>
      </x:c>
      <x:c r="H2315" s="47" t="s">
        <x:v>42</x:v>
      </x:c>
      <x:c r="I2315" s="47" t="s">
        <x:v>36</x:v>
      </x:c>
      <x:c r="J2315" s="47" t="s">
        <x:v>55</x:v>
      </x:c>
      <x:c r="K2315" s="47" t="s">
        <x:v>45</x:v>
      </x:c>
      <x:c r="L2315" s="48">
        <x:v>45350.285150463002</x:v>
      </x:c>
      <x:c r="M2315" s="48">
        <x:v>45350.296956018501</x:v>
      </x:c>
      <x:c r="N2315" s="49">
        <x:v>0.28299999999999997</x:v>
      </x:c>
      <x:c r="O2315" s="50">
        <x:v>18</x:v>
      </x:c>
      <x:c r="P2315" s="50">
        <x:v>6373</x:v>
      </x:c>
      <x:c r="Q2315" s="50">
        <x:v>0</x:v>
      </x:c>
      <x:c r="R2315" s="50">
        <x:v>0</x:v>
      </x:c>
      <x:c r="S2315" s="51">
        <x:v>0</x:v>
      </x:c>
      <x:c r="T2315" s="51">
        <x:v>0</x:v>
      </x:c>
      <x:c r="U2315" s="52">
        <x:v>5.09</x:v>
      </x:c>
      <x:c r="V2315" s="52">
        <x:v>1803.56</x:v>
      </x:c>
      <x:c r="W2315" s="52">
        <x:v>0</x:v>
      </x:c>
      <x:c r="X2315" s="52">
        <x:v>0</x:v>
      </x:c>
      <x:c r="Y2315" s="52">
        <x:v>0</x:v>
      </x:c>
      <x:c r="Z2315" s="52">
        <x:v>0</x:v>
      </x:c>
    </x:row>
    <x:row r="2316" spans="1:26" x14ac:dyDescent="0.25">
      <x:c r="A2316" s="46">
        <x:v>401238234</x:v>
      </x:c>
      <x:c r="B2316" s="46">
        <x:v>1</x:v>
      </x:c>
      <x:c r="C2316" s="47" t="s">
        <x:v>191</x:v>
      </x:c>
      <x:c r="D2316" s="47" t="s">
        <x:v>1115</x:v>
      </x:c>
      <x:c r="E2316" s="47" t="s">
        <x:v>1141</x:v>
      </x:c>
      <x:c r="F2316" s="47" t="s">
        <x:v>2900</x:v>
      </x:c>
      <x:c r="G2316" s="47" t="s">
        <x:v>1190</x:v>
      </x:c>
      <x:c r="H2316" s="47" t="s">
        <x:v>42</x:v>
      </x:c>
      <x:c r="I2316" s="47" t="s">
        <x:v>36</x:v>
      </x:c>
      <x:c r="J2316" s="47" t="s">
        <x:v>55</x:v>
      </x:c>
      <x:c r="K2316" s="47" t="s">
        <x:v>45</x:v>
      </x:c>
      <x:c r="L2316" s="48">
        <x:v>45350.301747685196</x:v>
      </x:c>
      <x:c r="M2316" s="48">
        <x:v>45350.375</x:v>
      </x:c>
      <x:c r="N2316" s="49">
        <x:v>1.758</x:v>
      </x:c>
      <x:c r="O2316" s="50">
        <x:v>19</x:v>
      </x:c>
      <x:c r="P2316" s="50">
        <x:v>0</x:v>
      </x:c>
      <x:c r="Q2316" s="50">
        <x:v>0</x:v>
      </x:c>
      <x:c r="R2316" s="50">
        <x:v>0</x:v>
      </x:c>
      <x:c r="S2316" s="51">
        <x:v>0</x:v>
      </x:c>
      <x:c r="T2316" s="51">
        <x:v>0</x:v>
      </x:c>
      <x:c r="U2316" s="52">
        <x:v>33.4</x:v>
      </x:c>
      <x:c r="V2316" s="52">
        <x:v>0</x:v>
      </x:c>
      <x:c r="W2316" s="52">
        <x:v>0</x:v>
      </x:c>
      <x:c r="X2316" s="52">
        <x:v>0</x:v>
      </x:c>
      <x:c r="Y2316" s="52">
        <x:v>0</x:v>
      </x:c>
      <x:c r="Z2316" s="52">
        <x:v>0</x:v>
      </x:c>
    </x:row>
    <x:row r="2317" spans="1:26" x14ac:dyDescent="0.25">
      <x:c r="A2317" s="46">
        <x:v>401238234</x:v>
      </x:c>
      <x:c r="B2317" s="46">
        <x:v>2</x:v>
      </x:c>
      <x:c r="C2317" s="47" t="s">
        <x:v>191</x:v>
      </x:c>
      <x:c r="D2317" s="47" t="s">
        <x:v>1115</x:v>
      </x:c>
      <x:c r="E2317" s="47" t="s">
        <x:v>1141</x:v>
      </x:c>
      <x:c r="F2317" s="47" t="s">
        <x:v>2901</x:v>
      </x:c>
      <x:c r="G2317" s="47" t="s">
        <x:v>2127</x:v>
      </x:c>
      <x:c r="H2317" s="47" t="s">
        <x:v>42</x:v>
      </x:c>
      <x:c r="I2317" s="47" t="s">
        <x:v>36</x:v>
      </x:c>
      <x:c r="J2317" s="47" t="s">
        <x:v>55</x:v>
      </x:c>
      <x:c r="K2317" s="47" t="s">
        <x:v>45</x:v>
      </x:c>
      <x:c r="L2317" s="48">
        <x:v>45350.375</x:v>
      </x:c>
      <x:c r="M2317" s="48">
        <x:v>45350.407638888901</x:v>
      </x:c>
      <x:c r="N2317" s="49">
        <x:v>0.78300000000000003</x:v>
      </x:c>
      <x:c r="O2317" s="50">
        <x:v>26</x:v>
      </x:c>
      <x:c r="P2317" s="50">
        <x:v>0</x:v>
      </x:c>
      <x:c r="Q2317" s="50">
        <x:v>0</x:v>
      </x:c>
      <x:c r="R2317" s="50">
        <x:v>0</x:v>
      </x:c>
      <x:c r="S2317" s="51">
        <x:v>0</x:v>
      </x:c>
      <x:c r="T2317" s="51">
        <x:v>0</x:v>
      </x:c>
      <x:c r="U2317" s="52">
        <x:v>20.36</x:v>
      </x:c>
      <x:c r="V2317" s="52">
        <x:v>0</x:v>
      </x:c>
      <x:c r="W2317" s="52">
        <x:v>0</x:v>
      </x:c>
      <x:c r="X2317" s="52">
        <x:v>0</x:v>
      </x:c>
      <x:c r="Y2317" s="52">
        <x:v>0</x:v>
      </x:c>
      <x:c r="Z2317" s="52">
        <x:v>0</x:v>
      </x:c>
    </x:row>
    <x:row r="2318" spans="1:26" x14ac:dyDescent="0.25">
      <x:c r="A2318" s="46">
        <x:v>401238244</x:v>
      </x:c>
      <x:c r="B2318" s="46">
        <x:v>1</x:v>
      </x:c>
      <x:c r="C2318" s="47" t="s">
        <x:v>191</x:v>
      </x:c>
      <x:c r="D2318" s="47" t="s">
        <x:v>1116</x:v>
      </x:c>
      <x:c r="E2318" s="47" t="s">
        <x:v>1141</x:v>
      </x:c>
      <x:c r="F2318" s="47" t="s">
        <x:v>2902</x:v>
      </x:c>
      <x:c r="G2318" s="47" t="s">
        <x:v>1190</x:v>
      </x:c>
      <x:c r="H2318" s="47" t="s">
        <x:v>42</x:v>
      </x:c>
      <x:c r="I2318" s="47" t="s">
        <x:v>36</x:v>
      </x:c>
      <x:c r="J2318" s="47" t="s">
        <x:v>55</x:v>
      </x:c>
      <x:c r="K2318" s="47" t="s">
        <x:v>45</x:v>
      </x:c>
      <x:c r="L2318" s="48">
        <x:v>45350.333379629599</x:v>
      </x:c>
      <x:c r="M2318" s="48">
        <x:v>45350.416666666701</x:v>
      </x:c>
      <x:c r="N2318" s="49">
        <x:v>1.9990000000000001</x:v>
      </x:c>
      <x:c r="O2318" s="50">
        <x:v>2</x:v>
      </x:c>
      <x:c r="P2318" s="50">
        <x:v>0</x:v>
      </x:c>
      <x:c r="Q2318" s="50">
        <x:v>0</x:v>
      </x:c>
      <x:c r="R2318" s="50">
        <x:v>0</x:v>
      </x:c>
      <x:c r="S2318" s="51">
        <x:v>0</x:v>
      </x:c>
      <x:c r="T2318" s="51">
        <x:v>0</x:v>
      </x:c>
      <x:c r="U2318" s="52">
        <x:v>4</x:v>
      </x:c>
      <x:c r="V2318" s="52">
        <x:v>0</x:v>
      </x:c>
      <x:c r="W2318" s="52">
        <x:v>0</x:v>
      </x:c>
      <x:c r="X2318" s="52">
        <x:v>0</x:v>
      </x:c>
      <x:c r="Y2318" s="52">
        <x:v>0</x:v>
      </x:c>
      <x:c r="Z2318" s="52">
        <x:v>0</x:v>
      </x:c>
    </x:row>
    <x:row r="2319" spans="1:26" x14ac:dyDescent="0.25">
      <x:c r="A2319" s="46">
        <x:v>401238244</x:v>
      </x:c>
      <x:c r="B2319" s="46">
        <x:v>2</x:v>
      </x:c>
      <x:c r="C2319" s="47" t="s">
        <x:v>191</x:v>
      </x:c>
      <x:c r="D2319" s="47" t="s">
        <x:v>1116</x:v>
      </x:c>
      <x:c r="E2319" s="47" t="s">
        <x:v>1141</x:v>
      </x:c>
      <x:c r="F2319" s="47" t="s">
        <x:v>2903</x:v>
      </x:c>
      <x:c r="G2319" s="47" t="s">
        <x:v>1168</x:v>
      </x:c>
      <x:c r="H2319" s="47" t="s">
        <x:v>42</x:v>
      </x:c>
      <x:c r="I2319" s="47" t="s">
        <x:v>36</x:v>
      </x:c>
      <x:c r="J2319" s="47" t="s">
        <x:v>55</x:v>
      </x:c>
      <x:c r="K2319" s="47" t="s">
        <x:v>45</x:v>
      </x:c>
      <x:c r="L2319" s="48">
        <x:v>45350.416666666701</x:v>
      </x:c>
      <x:c r="M2319" s="48">
        <x:v>45350.4375</x:v>
      </x:c>
      <x:c r="N2319" s="49">
        <x:v>0.5</x:v>
      </x:c>
      <x:c r="O2319" s="50">
        <x:v>16</x:v>
      </x:c>
      <x:c r="P2319" s="50">
        <x:v>1510</x:v>
      </x:c>
      <x:c r="Q2319" s="50">
        <x:v>0</x:v>
      </x:c>
      <x:c r="R2319" s="50">
        <x:v>0</x:v>
      </x:c>
      <x:c r="S2319" s="51">
        <x:v>0</x:v>
      </x:c>
      <x:c r="T2319" s="51">
        <x:v>0</x:v>
      </x:c>
      <x:c r="U2319" s="52">
        <x:v>8</x:v>
      </x:c>
      <x:c r="V2319" s="52">
        <x:v>755</x:v>
      </x:c>
      <x:c r="W2319" s="52">
        <x:v>0</x:v>
      </x:c>
      <x:c r="X2319" s="52">
        <x:v>0</x:v>
      </x:c>
      <x:c r="Y2319" s="52">
        <x:v>0</x:v>
      </x:c>
      <x:c r="Z2319" s="52">
        <x:v>0</x:v>
      </x:c>
    </x:row>
    <x:row r="2320" spans="1:26" x14ac:dyDescent="0.25">
      <x:c r="A2320" s="46">
        <x:v>401238245</x:v>
      </x:c>
      <x:c r="B2320" s="46">
        <x:v>1</x:v>
      </x:c>
      <x:c r="C2320" s="47" t="s">
        <x:v>191</x:v>
      </x:c>
      <x:c r="D2320" s="47" t="s">
        <x:v>825</x:v>
      </x:c>
      <x:c r="E2320" s="47" t="s">
        <x:v>1161</x:v>
      </x:c>
      <x:c r="F2320" s="47" t="s">
        <x:v>2328</x:v>
      </x:c>
      <x:c r="G2320" s="47" t="s">
        <x:v>1160</x:v>
      </x:c>
      <x:c r="H2320" s="47" t="s">
        <x:v>49</x:v>
      </x:c>
      <x:c r="I2320" s="47" t="s">
        <x:v>36</x:v>
      </x:c>
      <x:c r="J2320" s="47" t="s">
        <x:v>55</x:v>
      </x:c>
      <x:c r="K2320" s="47" t="s">
        <x:v>45</x:v>
      </x:c>
      <x:c r="L2320" s="48">
        <x:v>45350.336516203701</x:v>
      </x:c>
      <x:c r="M2320" s="48">
        <x:v>45350.4127546296</x:v>
      </x:c>
      <x:c r="N2320" s="49">
        <x:v>1.83</x:v>
      </x:c>
      <x:c r="O2320" s="50">
        <x:v>0</x:v>
      </x:c>
      <x:c r="P2320" s="50">
        <x:v>491</x:v>
      </x:c>
      <x:c r="Q2320" s="50">
        <x:v>0</x:v>
      </x:c>
      <x:c r="R2320" s="50">
        <x:v>0</x:v>
      </x:c>
      <x:c r="S2320" s="51">
        <x:v>0</x:v>
      </x:c>
      <x:c r="T2320" s="51">
        <x:v>0</x:v>
      </x:c>
      <x:c r="U2320" s="52">
        <x:v>0</x:v>
      </x:c>
      <x:c r="V2320" s="52">
        <x:v>898.53</x:v>
      </x:c>
      <x:c r="W2320" s="52">
        <x:v>0</x:v>
      </x:c>
      <x:c r="X2320" s="52">
        <x:v>0</x:v>
      </x:c>
      <x:c r="Y2320" s="52">
        <x:v>0</x:v>
      </x:c>
      <x:c r="Z2320" s="52">
        <x:v>0</x:v>
      </x:c>
    </x:row>
    <x:row r="2321" spans="1:26" x14ac:dyDescent="0.25">
      <x:c r="A2321" s="46">
        <x:v>401238246</x:v>
      </x:c>
      <x:c r="B2321" s="46">
        <x:v>1</x:v>
      </x:c>
      <x:c r="C2321" s="47" t="s">
        <x:v>40</x:v>
      </x:c>
      <x:c r="D2321" s="47" t="s">
        <x:v>115</x:v>
      </x:c>
      <x:c r="E2321" s="47" t="s">
        <x:v>1141</x:v>
      </x:c>
      <x:c r="F2321" s="47" t="s">
        <x:v>2904</x:v>
      </x:c>
      <x:c r="G2321" s="47" t="s">
        <x:v>1143</x:v>
      </x:c>
      <x:c r="H2321" s="47" t="s">
        <x:v>42</x:v>
      </x:c>
      <x:c r="I2321" s="47" t="s">
        <x:v>36</x:v>
      </x:c>
      <x:c r="J2321" s="47" t="s">
        <x:v>55</x:v>
      </x:c>
      <x:c r="K2321" s="47" t="s">
        <x:v>38</x:v>
      </x:c>
      <x:c r="L2321" s="48">
        <x:v>45350.375</x:v>
      </x:c>
      <x:c r="M2321" s="48">
        <x:v>45350.458333333299</x:v>
      </x:c>
      <x:c r="N2321" s="49">
        <x:v>2</x:v>
      </x:c>
      <x:c r="O2321" s="50">
        <x:v>6</x:v>
      </x:c>
      <x:c r="P2321" s="50">
        <x:v>0</x:v>
      </x:c>
      <x:c r="Q2321" s="50">
        <x:v>0</x:v>
      </x:c>
      <x:c r="R2321" s="50">
        <x:v>0</x:v>
      </x:c>
      <x:c r="S2321" s="51">
        <x:v>49</x:v>
      </x:c>
      <x:c r="T2321" s="51">
        <x:v>609</x:v>
      </x:c>
      <x:c r="U2321" s="52">
        <x:v>12</x:v>
      </x:c>
      <x:c r="V2321" s="52">
        <x:v>0</x:v>
      </x:c>
      <x:c r="W2321" s="52">
        <x:v>0</x:v>
      </x:c>
      <x:c r="X2321" s="52">
        <x:v>0</x:v>
      </x:c>
      <x:c r="Y2321" s="52">
        <x:v>98</x:v>
      </x:c>
      <x:c r="Z2321" s="52">
        <x:v>1218</x:v>
      </x:c>
    </x:row>
    <x:row r="2322" spans="1:26" x14ac:dyDescent="0.25">
      <x:c r="A2322" s="46">
        <x:v>401238247</x:v>
      </x:c>
      <x:c r="B2322" s="46">
        <x:v>1</x:v>
      </x:c>
      <x:c r="C2322" s="47" t="s">
        <x:v>40</x:v>
      </x:c>
      <x:c r="D2322" s="47" t="s">
        <x:v>115</x:v>
      </x:c>
      <x:c r="E2322" s="47" t="s">
        <x:v>1161</x:v>
      </x:c>
      <x:c r="F2322" s="47" t="s">
        <x:v>2905</x:v>
      </x:c>
      <x:c r="G2322" s="47" t="s">
        <x:v>1145</x:v>
      </x:c>
      <x:c r="H2322" s="47" t="s">
        <x:v>42</x:v>
      </x:c>
      <x:c r="I2322" s="47" t="s">
        <x:v>36</x:v>
      </x:c>
      <x:c r="J2322" s="47" t="s">
        <x:v>55</x:v>
      </x:c>
      <x:c r="K2322" s="47" t="s">
        <x:v>38</x:v>
      </x:c>
      <x:c r="L2322" s="48">
        <x:v>45350.375</x:v>
      </x:c>
      <x:c r="M2322" s="48">
        <x:v>45350.625</x:v>
      </x:c>
      <x:c r="N2322" s="49">
        <x:v>6</x:v>
      </x:c>
      <x:c r="O2322" s="50">
        <x:v>1</x:v>
      </x:c>
      <x:c r="P2322" s="50">
        <x:v>690</x:v>
      </x:c>
      <x:c r="Q2322" s="50">
        <x:v>0</x:v>
      </x:c>
      <x:c r="R2322" s="50">
        <x:v>0</x:v>
      </x:c>
      <x:c r="S2322" s="51">
        <x:v>0</x:v>
      </x:c>
      <x:c r="T2322" s="51">
        <x:v>0</x:v>
      </x:c>
      <x:c r="U2322" s="52">
        <x:v>6</x:v>
      </x:c>
      <x:c r="V2322" s="52">
        <x:v>4140</x:v>
      </x:c>
      <x:c r="W2322" s="52">
        <x:v>0</x:v>
      </x:c>
      <x:c r="X2322" s="52">
        <x:v>0</x:v>
      </x:c>
      <x:c r="Y2322" s="52">
        <x:v>0</x:v>
      </x:c>
      <x:c r="Z2322" s="52">
        <x:v>0</x:v>
      </x:c>
    </x:row>
    <x:row r="2323" spans="1:26" x14ac:dyDescent="0.25">
      <x:c r="A2323" s="46">
        <x:v>401238253</x:v>
      </x:c>
      <x:c r="B2323" s="46">
        <x:v>1</x:v>
      </x:c>
      <x:c r="C2323" s="47" t="s">
        <x:v>40</x:v>
      </x:c>
      <x:c r="D2323" s="47" t="s">
        <x:v>103</x:v>
      </x:c>
      <x:c r="E2323" s="47" t="s">
        <x:v>1141</x:v>
      </x:c>
      <x:c r="F2323" s="47" t="s">
        <x:v>1288</x:v>
      </x:c>
      <x:c r="G2323" s="47" t="s">
        <x:v>1361</x:v>
      </x:c>
      <x:c r="H2323" s="47" t="s">
        <x:v>42</x:v>
      </x:c>
      <x:c r="I2323" s="47" t="s">
        <x:v>36</x:v>
      </x:c>
      <x:c r="J2323" s="47" t="s">
        <x:v>55</x:v>
      </x:c>
      <x:c r="K2323" s="47" t="s">
        <x:v>45</x:v>
      </x:c>
      <x:c r="L2323" s="48">
        <x:v>45350.4234953704</x:v>
      </x:c>
      <x:c r="M2323" s="48">
        <x:v>45350.438958333303</x:v>
      </x:c>
      <x:c r="N2323" s="49">
        <x:v>0.371</x:v>
      </x:c>
      <x:c r="O2323" s="50">
        <x:v>170</x:v>
      </x:c>
      <x:c r="P2323" s="50">
        <x:v>1370</x:v>
      </x:c>
      <x:c r="Q2323" s="50">
        <x:v>0</x:v>
      </x:c>
      <x:c r="R2323" s="50">
        <x:v>0</x:v>
      </x:c>
      <x:c r="S2323" s="51">
        <x:v>171</x:v>
      </x:c>
      <x:c r="T2323" s="51">
        <x:v>1088</x:v>
      </x:c>
      <x:c r="U2323" s="52">
        <x:v>63.07</x:v>
      </x:c>
      <x:c r="V2323" s="52">
        <x:v>508.27</x:v>
      </x:c>
      <x:c r="W2323" s="52">
        <x:v>0</x:v>
      </x:c>
      <x:c r="X2323" s="52">
        <x:v>0</x:v>
      </x:c>
      <x:c r="Y2323" s="52">
        <x:v>63.44</x:v>
      </x:c>
      <x:c r="Z2323" s="52">
        <x:v>403.65</x:v>
      </x:c>
    </x:row>
    <x:row r="2324" spans="1:26" x14ac:dyDescent="0.25">
      <x:c r="A2324" s="46">
        <x:v>401238265</x:v>
      </x:c>
      <x:c r="B2324" s="46">
        <x:v>1</x:v>
      </x:c>
      <x:c r="C2324" s="47" t="s">
        <x:v>40</x:v>
      </x:c>
      <x:c r="D2324" s="47" t="s">
        <x:v>109</x:v>
      </x:c>
      <x:c r="E2324" s="47" t="s">
        <x:v>1141</x:v>
      </x:c>
      <x:c r="F2324" s="47" t="s">
        <x:v>2906</x:v>
      </x:c>
      <x:c r="G2324" s="47" t="s">
        <x:v>1157</x:v>
      </x:c>
      <x:c r="H2324" s="47" t="s">
        <x:v>42</x:v>
      </x:c>
      <x:c r="I2324" s="47" t="s">
        <x:v>43</x:v>
      </x:c>
      <x:c r="J2324" s="47" t="s">
        <x:v>55</x:v>
      </x:c>
      <x:c r="K2324" s="47" t="s">
        <x:v>45</x:v>
      </x:c>
      <x:c r="L2324" s="48">
        <x:v>45350.364328703698</x:v>
      </x:c>
      <x:c r="M2324" s="48">
        <x:v>45350.364849537</x:v>
      </x:c>
      <x:c r="N2324" s="49">
        <x:v>1.2999999999999999E-2</x:v>
      </x:c>
      <x:c r="O2324" s="50">
        <x:v>0</x:v>
      </x:c>
      <x:c r="P2324" s="50">
        <x:v>0</x:v>
      </x:c>
      <x:c r="Q2324" s="50">
        <x:v>21</x:v>
      </x:c>
      <x:c r="R2324" s="50">
        <x:v>1612</x:v>
      </x:c>
      <x:c r="S2324" s="51">
        <x:v>51</x:v>
      </x:c>
      <x:c r="T2324" s="51">
        <x:v>2093</x:v>
      </x:c>
      <x:c r="U2324" s="52">
        <x:v>0</x:v>
      </x:c>
      <x:c r="V2324" s="52">
        <x:v>0</x:v>
      </x:c>
      <x:c r="W2324" s="52">
        <x:v>0.27</x:v>
      </x:c>
      <x:c r="X2324" s="52">
        <x:v>20.96</x:v>
      </x:c>
      <x:c r="Y2324" s="52">
        <x:v>0.66</x:v>
      </x:c>
      <x:c r="Z2324" s="52">
        <x:v>27.21</x:v>
      </x:c>
    </x:row>
    <x:row r="2325" spans="1:26" x14ac:dyDescent="0.25">
      <x:c r="A2325" s="46">
        <x:v>401238266</x:v>
      </x:c>
      <x:c r="B2325" s="46">
        <x:v>1</x:v>
      </x:c>
      <x:c r="C2325" s="47" t="s">
        <x:v>40</x:v>
      </x:c>
      <x:c r="D2325" s="47" t="s">
        <x:v>115</x:v>
      </x:c>
      <x:c r="E2325" s="47" t="s">
        <x:v>1161</x:v>
      </x:c>
      <x:c r="F2325" s="47" t="s">
        <x:v>2456</x:v>
      </x:c>
      <x:c r="G2325" s="47" t="s">
        <x:v>1163</x:v>
      </x:c>
      <x:c r="H2325" s="47" t="s">
        <x:v>49</x:v>
      </x:c>
      <x:c r="I2325" s="47" t="s">
        <x:v>36</x:v>
      </x:c>
      <x:c r="J2325" s="47" t="s">
        <x:v>55</x:v>
      </x:c>
      <x:c r="K2325" s="47" t="s">
        <x:v>45</x:v>
      </x:c>
      <x:c r="L2325" s="48">
        <x:v>45350.360983796301</x:v>
      </x:c>
      <x:c r="M2325" s="48">
        <x:v>45350.432627314804</x:v>
      </x:c>
      <x:c r="N2325" s="49">
        <x:v>1.7190000000000001</x:v>
      </x:c>
      <x:c r="O2325" s="50">
        <x:v>0</x:v>
      </x:c>
      <x:c r="P2325" s="50">
        <x:v>0</x:v>
      </x:c>
      <x:c r="Q2325" s="50">
        <x:v>0</x:v>
      </x:c>
      <x:c r="R2325" s="50">
        <x:v>0</x:v>
      </x:c>
      <x:c r="S2325" s="51">
        <x:v>0</x:v>
      </x:c>
      <x:c r="T2325" s="51">
        <x:v>69</x:v>
      </x:c>
      <x:c r="U2325" s="52">
        <x:v>0</x:v>
      </x:c>
      <x:c r="V2325" s="52">
        <x:v>0</x:v>
      </x:c>
      <x:c r="W2325" s="52">
        <x:v>0</x:v>
      </x:c>
      <x:c r="X2325" s="52">
        <x:v>0</x:v>
      </x:c>
      <x:c r="Y2325" s="52">
        <x:v>0</x:v>
      </x:c>
      <x:c r="Z2325" s="52">
        <x:v>118.61</x:v>
      </x:c>
    </x:row>
    <x:row r="2326" spans="1:26" x14ac:dyDescent="0.25">
      <x:c r="A2326" s="46">
        <x:v>401238277</x:v>
      </x:c>
      <x:c r="B2326" s="46">
        <x:v>1</x:v>
      </x:c>
      <x:c r="C2326" s="47" t="s">
        <x:v>40</x:v>
      </x:c>
      <x:c r="D2326" s="47" t="s">
        <x:v>112</x:v>
      </x:c>
      <x:c r="E2326" s="47" t="s">
        <x:v>1141</x:v>
      </x:c>
      <x:c r="F2326" s="47" t="s">
        <x:v>2907</x:v>
      </x:c>
      <x:c r="G2326" s="47" t="s">
        <x:v>1190</x:v>
      </x:c>
      <x:c r="H2326" s="47" t="s">
        <x:v>42</x:v>
      </x:c>
      <x:c r="I2326" s="47" t="s">
        <x:v>36</x:v>
      </x:c>
      <x:c r="J2326" s="47" t="s">
        <x:v>55</x:v>
      </x:c>
      <x:c r="K2326" s="47" t="s">
        <x:v>45</x:v>
      </x:c>
      <x:c r="L2326" s="48">
        <x:v>45350.412199074097</x:v>
      </x:c>
      <x:c r="M2326" s="48">
        <x:v>45350.5495717593</x:v>
      </x:c>
      <x:c r="N2326" s="49">
        <x:v>3.2970000000000002</x:v>
      </x:c>
      <x:c r="O2326" s="50">
        <x:v>0</x:v>
      </x:c>
      <x:c r="P2326" s="50">
        <x:v>0</x:v>
      </x:c>
      <x:c r="Q2326" s="50">
        <x:v>0</x:v>
      </x:c>
      <x:c r="R2326" s="50">
        <x:v>0</x:v>
      </x:c>
      <x:c r="S2326" s="51">
        <x:v>0</x:v>
      </x:c>
      <x:c r="T2326" s="51">
        <x:v>1</x:v>
      </x:c>
      <x:c r="U2326" s="52">
        <x:v>0</x:v>
      </x:c>
      <x:c r="V2326" s="52">
        <x:v>0</x:v>
      </x:c>
      <x:c r="W2326" s="52">
        <x:v>0</x:v>
      </x:c>
      <x:c r="X2326" s="52">
        <x:v>0</x:v>
      </x:c>
      <x:c r="Y2326" s="52">
        <x:v>0</x:v>
      </x:c>
      <x:c r="Z2326" s="52">
        <x:v>3.3</x:v>
      </x:c>
    </x:row>
    <x:row r="2327" spans="1:26" x14ac:dyDescent="0.25">
      <x:c r="A2327" s="46">
        <x:v>401238277</x:v>
      </x:c>
      <x:c r="B2327" s="46">
        <x:v>2</x:v>
      </x:c>
      <x:c r="C2327" s="47" t="s">
        <x:v>40</x:v>
      </x:c>
      <x:c r="D2327" s="47" t="s">
        <x:v>112</x:v>
      </x:c>
      <x:c r="E2327" s="47" t="s">
        <x:v>1141</x:v>
      </x:c>
      <x:c r="F2327" s="47" t="s">
        <x:v>2907</x:v>
      </x:c>
      <x:c r="G2327" s="47" t="s">
        <x:v>1190</x:v>
      </x:c>
      <x:c r="H2327" s="47" t="s">
        <x:v>42</x:v>
      </x:c>
      <x:c r="I2327" s="47" t="s">
        <x:v>36</x:v>
      </x:c>
      <x:c r="J2327" s="47" t="s">
        <x:v>55</x:v>
      </x:c>
      <x:c r="K2327" s="47" t="s">
        <x:v>45</x:v>
      </x:c>
      <x:c r="L2327" s="48">
        <x:v>45350.5495717593</x:v>
      </x:c>
      <x:c r="M2327" s="48">
        <x:v>45350.556539351899</x:v>
      </x:c>
      <x:c r="N2327" s="49">
        <x:v>0.16700000000000001</x:v>
      </x:c>
      <x:c r="O2327" s="50">
        <x:v>0</x:v>
      </x:c>
      <x:c r="P2327" s="50">
        <x:v>0</x:v>
      </x:c>
      <x:c r="Q2327" s="50">
        <x:v>0</x:v>
      </x:c>
      <x:c r="R2327" s="50">
        <x:v>0</x:v>
      </x:c>
      <x:c r="S2327" s="51">
        <x:v>0</x:v>
      </x:c>
      <x:c r="T2327" s="51">
        <x:v>2</x:v>
      </x:c>
      <x:c r="U2327" s="52">
        <x:v>0</x:v>
      </x:c>
      <x:c r="V2327" s="52">
        <x:v>0</x:v>
      </x:c>
      <x:c r="W2327" s="52">
        <x:v>0</x:v>
      </x:c>
      <x:c r="X2327" s="52">
        <x:v>0</x:v>
      </x:c>
      <x:c r="Y2327" s="52">
        <x:v>0</x:v>
      </x:c>
      <x:c r="Z2327" s="52">
        <x:v>0.33</x:v>
      </x:c>
    </x:row>
    <x:row r="2328" spans="1:26" x14ac:dyDescent="0.25">
      <x:c r="A2328" s="46">
        <x:v>401238286</x:v>
      </x:c>
      <x:c r="B2328" s="46">
        <x:v>1</x:v>
      </x:c>
      <x:c r="C2328" s="47" t="s">
        <x:v>40</x:v>
      </x:c>
      <x:c r="D2328" s="47" t="s">
        <x:v>115</x:v>
      </x:c>
      <x:c r="E2328" s="47" t="s">
        <x:v>1330</x:v>
      </x:c>
      <x:c r="F2328" s="47" t="s">
        <x:v>2908</x:v>
      </x:c>
      <x:c r="G2328" s="47" t="s">
        <x:v>1742</x:v>
      </x:c>
      <x:c r="H2328" s="47" t="s">
        <x:v>49</x:v>
      </x:c>
      <x:c r="I2328" s="47" t="s">
        <x:v>36</x:v>
      </x:c>
      <x:c r="J2328" s="47" t="s">
        <x:v>55</x:v>
      </x:c>
      <x:c r="K2328" s="47" t="s">
        <x:v>45</x:v>
      </x:c>
      <x:c r="L2328" s="48">
        <x:v>45350.424560185202</x:v>
      </x:c>
      <x:c r="M2328" s="48">
        <x:v>45350.612500000003</x:v>
      </x:c>
      <x:c r="N2328" s="49">
        <x:v>4.5110000000000001</x:v>
      </x:c>
      <x:c r="O2328" s="50">
        <x:v>0</x:v>
      </x:c>
      <x:c r="P2328" s="50">
        <x:v>28</x:v>
      </x:c>
      <x:c r="Q2328" s="50">
        <x:v>0</x:v>
      </x:c>
      <x:c r="R2328" s="50">
        <x:v>0</x:v>
      </x:c>
      <x:c r="S2328" s="51">
        <x:v>0</x:v>
      </x:c>
      <x:c r="T2328" s="51">
        <x:v>0</x:v>
      </x:c>
      <x:c r="U2328" s="52">
        <x:v>0</x:v>
      </x:c>
      <x:c r="V2328" s="52">
        <x:v>126.31</x:v>
      </x:c>
      <x:c r="W2328" s="52">
        <x:v>0</x:v>
      </x:c>
      <x:c r="X2328" s="52">
        <x:v>0</x:v>
      </x:c>
      <x:c r="Y2328" s="52">
        <x:v>0</x:v>
      </x:c>
      <x:c r="Z2328" s="52">
        <x:v>0</x:v>
      </x:c>
    </x:row>
    <x:row r="2329" spans="1:26" x14ac:dyDescent="0.25">
      <x:c r="A2329" s="46">
        <x:v>401238295</x:v>
      </x:c>
      <x:c r="B2329" s="46">
        <x:v>1</x:v>
      </x:c>
      <x:c r="C2329" s="47" t="s">
        <x:v>191</x:v>
      </x:c>
      <x:c r="D2329" s="47" t="s">
        <x:v>1115</x:v>
      </x:c>
      <x:c r="E2329" s="47" t="s">
        <x:v>1175</x:v>
      </x:c>
      <x:c r="F2329" s="47" t="s">
        <x:v>2909</x:v>
      </x:c>
      <x:c r="G2329" s="47" t="s">
        <x:v>1201</x:v>
      </x:c>
      <x:c r="H2329" s="47" t="s">
        <x:v>49</x:v>
      </x:c>
      <x:c r="I2329" s="47" t="s">
        <x:v>36</x:v>
      </x:c>
      <x:c r="J2329" s="47" t="s">
        <x:v>55</x:v>
      </x:c>
      <x:c r="K2329" s="47" t="s">
        <x:v>45</x:v>
      </x:c>
      <x:c r="L2329" s="48">
        <x:v>45350.429050925901</x:v>
      </x:c>
      <x:c r="M2329" s="48">
        <x:v>45350.583333333299</x:v>
      </x:c>
      <x:c r="N2329" s="49">
        <x:v>3.7029999999999998</x:v>
      </x:c>
      <x:c r="O2329" s="50">
        <x:v>0</x:v>
      </x:c>
      <x:c r="P2329" s="50">
        <x:v>1</x:v>
      </x:c>
      <x:c r="Q2329" s="50">
        <x:v>0</x:v>
      </x:c>
      <x:c r="R2329" s="50">
        <x:v>0</x:v>
      </x:c>
      <x:c r="S2329" s="51">
        <x:v>0</x:v>
      </x:c>
      <x:c r="T2329" s="51">
        <x:v>0</x:v>
      </x:c>
      <x:c r="U2329" s="52">
        <x:v>0</x:v>
      </x:c>
      <x:c r="V2329" s="52">
        <x:v>3.7</x:v>
      </x:c>
      <x:c r="W2329" s="52">
        <x:v>0</x:v>
      </x:c>
      <x:c r="X2329" s="52">
        <x:v>0</x:v>
      </x:c>
      <x:c r="Y2329" s="52">
        <x:v>0</x:v>
      </x:c>
      <x:c r="Z2329" s="52">
        <x:v>0</x:v>
      </x:c>
    </x:row>
    <x:row r="2330" spans="1:26" x14ac:dyDescent="0.25">
      <x:c r="A2330" s="46">
        <x:v>401238298</x:v>
      </x:c>
      <x:c r="B2330" s="46">
        <x:v>1</x:v>
      </x:c>
      <x:c r="C2330" s="47" t="s">
        <x:v>191</x:v>
      </x:c>
      <x:c r="D2330" s="47" t="s">
        <x:v>1115</x:v>
      </x:c>
      <x:c r="E2330" s="47" t="s">
        <x:v>1158</x:v>
      </x:c>
      <x:c r="F2330" s="47" t="s">
        <x:v>2910</x:v>
      </x:c>
      <x:c r="G2330" s="47" t="s">
        <x:v>1742</x:v>
      </x:c>
      <x:c r="H2330" s="47" t="s">
        <x:v>49</x:v>
      </x:c>
      <x:c r="I2330" s="47" t="s">
        <x:v>36</x:v>
      </x:c>
      <x:c r="J2330" s="47" t="s">
        <x:v>55</x:v>
      </x:c>
      <x:c r="K2330" s="47" t="s">
        <x:v>45</x:v>
      </x:c>
      <x:c r="L2330" s="48">
        <x:v>45350.427453703698</x:v>
      </x:c>
      <x:c r="M2330" s="48">
        <x:v>45350.541666666701</x:v>
      </x:c>
      <x:c r="N2330" s="49">
        <x:v>2.7410000000000001</x:v>
      </x:c>
      <x:c r="O2330" s="50">
        <x:v>0</x:v>
      </x:c>
      <x:c r="P2330" s="50">
        <x:v>34</x:v>
      </x:c>
      <x:c r="Q2330" s="50">
        <x:v>0</x:v>
      </x:c>
      <x:c r="R2330" s="50">
        <x:v>0</x:v>
      </x:c>
      <x:c r="S2330" s="51">
        <x:v>0</x:v>
      </x:c>
      <x:c r="T2330" s="51">
        <x:v>0</x:v>
      </x:c>
      <x:c r="U2330" s="52">
        <x:v>0</x:v>
      </x:c>
      <x:c r="V2330" s="52">
        <x:v>93.19</x:v>
      </x:c>
      <x:c r="W2330" s="52">
        <x:v>0</x:v>
      </x:c>
      <x:c r="X2330" s="52">
        <x:v>0</x:v>
      </x:c>
      <x:c r="Y2330" s="52">
        <x:v>0</x:v>
      </x:c>
      <x:c r="Z2330" s="52">
        <x:v>0</x:v>
      </x:c>
    </x:row>
    <x:row r="2331" spans="1:26" x14ac:dyDescent="0.25">
      <x:c r="A2331" s="46">
        <x:v>401238300</x:v>
      </x:c>
      <x:c r="B2331" s="46">
        <x:v>1</x:v>
      </x:c>
      <x:c r="C2331" s="47" t="s">
        <x:v>191</x:v>
      </x:c>
      <x:c r="D2331" s="47" t="s">
        <x:v>1115</x:v>
      </x:c>
      <x:c r="E2331" s="47" t="s">
        <x:v>1158</x:v>
      </x:c>
      <x:c r="F2331" s="47" t="s">
        <x:v>2911</x:v>
      </x:c>
      <x:c r="G2331" s="47" t="s">
        <x:v>1742</x:v>
      </x:c>
      <x:c r="H2331" s="47" t="s">
        <x:v>49</x:v>
      </x:c>
      <x:c r="I2331" s="47" t="s">
        <x:v>36</x:v>
      </x:c>
      <x:c r="J2331" s="47" t="s">
        <x:v>55</x:v>
      </x:c>
      <x:c r="K2331" s="47" t="s">
        <x:v>45</x:v>
      </x:c>
      <x:c r="L2331" s="48">
        <x:v>45350.433483796303</x:v>
      </x:c>
      <x:c r="M2331" s="48">
        <x:v>45350.555555555598</x:v>
      </x:c>
      <x:c r="N2331" s="49">
        <x:v>2.93</x:v>
      </x:c>
      <x:c r="O2331" s="50">
        <x:v>0</x:v>
      </x:c>
      <x:c r="P2331" s="50">
        <x:v>2</x:v>
      </x:c>
      <x:c r="Q2331" s="50">
        <x:v>0</x:v>
      </x:c>
      <x:c r="R2331" s="50">
        <x:v>0</x:v>
      </x:c>
      <x:c r="S2331" s="51">
        <x:v>0</x:v>
      </x:c>
      <x:c r="T2331" s="51">
        <x:v>0</x:v>
      </x:c>
      <x:c r="U2331" s="52">
        <x:v>0</x:v>
      </x:c>
      <x:c r="V2331" s="52">
        <x:v>5.86</x:v>
      </x:c>
      <x:c r="W2331" s="52">
        <x:v>0</x:v>
      </x:c>
      <x:c r="X2331" s="52">
        <x:v>0</x:v>
      </x:c>
      <x:c r="Y2331" s="52">
        <x:v>0</x:v>
      </x:c>
      <x:c r="Z2331" s="52">
        <x:v>0</x:v>
      </x:c>
    </x:row>
    <x:row r="2332" spans="1:26" x14ac:dyDescent="0.25">
      <x:c r="A2332" s="46">
        <x:v>401238301</x:v>
      </x:c>
      <x:c r="B2332" s="46">
        <x:v>1</x:v>
      </x:c>
      <x:c r="C2332" s="47" t="s">
        <x:v>191</x:v>
      </x:c>
      <x:c r="D2332" s="47" t="s">
        <x:v>826</x:v>
      </x:c>
      <x:c r="E2332" s="47" t="s">
        <x:v>1161</x:v>
      </x:c>
      <x:c r="F2332" s="47" t="s">
        <x:v>2912</x:v>
      </x:c>
      <x:c r="G2332" s="47" t="s">
        <x:v>1684</x:v>
      </x:c>
      <x:c r="H2332" s="47" t="s">
        <x:v>49</x:v>
      </x:c>
      <x:c r="I2332" s="47" t="s">
        <x:v>36</x:v>
      </x:c>
      <x:c r="J2332" s="47" t="s">
        <x:v>55</x:v>
      </x:c>
      <x:c r="K2332" s="47" t="s">
        <x:v>45</x:v>
      </x:c>
      <x:c r="L2332" s="48">
        <x:v>45350.436608796299</x:v>
      </x:c>
      <x:c r="M2332" s="48">
        <x:v>45350.589050925897</x:v>
      </x:c>
      <x:c r="N2332" s="49">
        <x:v>3.6589999999999998</x:v>
      </x:c>
      <x:c r="O2332" s="50">
        <x:v>0</x:v>
      </x:c>
      <x:c r="P2332" s="50">
        <x:v>0</x:v>
      </x:c>
      <x:c r="Q2332" s="50">
        <x:v>0</x:v>
      </x:c>
      <x:c r="R2332" s="50">
        <x:v>0</x:v>
      </x:c>
      <x:c r="S2332" s="51">
        <x:v>0</x:v>
      </x:c>
      <x:c r="T2332" s="51">
        <x:v>46</x:v>
      </x:c>
      <x:c r="U2332" s="52">
        <x:v>0</x:v>
      </x:c>
      <x:c r="V2332" s="52">
        <x:v>0</x:v>
      </x:c>
      <x:c r="W2332" s="52">
        <x:v>0</x:v>
      </x:c>
      <x:c r="X2332" s="52">
        <x:v>0</x:v>
      </x:c>
      <x:c r="Y2332" s="52">
        <x:v>0</x:v>
      </x:c>
      <x:c r="Z2332" s="52">
        <x:v>168.31</x:v>
      </x:c>
    </x:row>
    <x:row r="2333" spans="1:26" x14ac:dyDescent="0.25">
      <x:c r="A2333" s="46">
        <x:v>401238307</x:v>
      </x:c>
      <x:c r="B2333" s="46">
        <x:v>1</x:v>
      </x:c>
      <x:c r="C2333" s="47" t="s">
        <x:v>40</x:v>
      </x:c>
      <x:c r="D2333" s="47" t="s">
        <x:v>115</x:v>
      </x:c>
      <x:c r="E2333" s="47" t="s">
        <x:v>1141</x:v>
      </x:c>
      <x:c r="F2333" s="47" t="s">
        <x:v>1299</x:v>
      </x:c>
      <x:c r="G2333" s="47" t="s">
        <x:v>1157</x:v>
      </x:c>
      <x:c r="H2333" s="47" t="s">
        <x:v>42</x:v>
      </x:c>
      <x:c r="I2333" s="47" t="s">
        <x:v>43</x:v>
      </x:c>
      <x:c r="J2333" s="47" t="s">
        <x:v>55</x:v>
      </x:c>
      <x:c r="K2333" s="47" t="s">
        <x:v>45</x:v>
      </x:c>
      <x:c r="L2333" s="48">
        <x:v>45350.423240740703</x:v>
      </x:c>
      <x:c r="M2333" s="48">
        <x:v>45350.423587963</x:v>
      </x:c>
      <x:c r="N2333" s="49">
        <x:v>8.0000000000000002E-3</x:v>
      </x:c>
      <x:c r="O2333" s="50">
        <x:v>2</x:v>
      </x:c>
      <x:c r="P2333" s="50">
        <x:v>99</x:v>
      </x:c>
      <x:c r="Q2333" s="50">
        <x:v>0</x:v>
      </x:c>
      <x:c r="R2333" s="50">
        <x:v>0</x:v>
      </x:c>
      <x:c r="S2333" s="51">
        <x:v>8</x:v>
      </x:c>
      <x:c r="T2333" s="51">
        <x:v>668</x:v>
      </x:c>
      <x:c r="U2333" s="52">
        <x:v>0.02</x:v>
      </x:c>
      <x:c r="V2333" s="52">
        <x:v>0.79</x:v>
      </x:c>
      <x:c r="W2333" s="52">
        <x:v>0</x:v>
      </x:c>
      <x:c r="X2333" s="52">
        <x:v>0</x:v>
      </x:c>
      <x:c r="Y2333" s="52">
        <x:v>0.06</x:v>
      </x:c>
      <x:c r="Z2333" s="52">
        <x:v>5.34</x:v>
      </x:c>
    </x:row>
    <x:row r="2334" spans="1:26" x14ac:dyDescent="0.25">
      <x:c r="A2334" s="46">
        <x:v>401238317</x:v>
      </x:c>
      <x:c r="B2334" s="46">
        <x:v>1</x:v>
      </x:c>
      <x:c r="C2334" s="47" t="s">
        <x:v>191</x:v>
      </x:c>
      <x:c r="D2334" s="47" t="s">
        <x:v>826</x:v>
      </x:c>
      <x:c r="E2334" s="47" t="s">
        <x:v>1161</x:v>
      </x:c>
      <x:c r="F2334" s="47" t="s">
        <x:v>1576</x:v>
      </x:c>
      <x:c r="G2334" s="47" t="s">
        <x:v>1160</x:v>
      </x:c>
      <x:c r="H2334" s="47" t="s">
        <x:v>49</x:v>
      </x:c>
      <x:c r="I2334" s="47" t="s">
        <x:v>36</x:v>
      </x:c>
      <x:c r="J2334" s="47" t="s">
        <x:v>55</x:v>
      </x:c>
      <x:c r="K2334" s="47" t="s">
        <x:v>45</x:v>
      </x:c>
      <x:c r="L2334" s="48">
        <x:v>45350.454629629603</x:v>
      </x:c>
      <x:c r="M2334" s="48">
        <x:v>45350.618831018503</x:v>
      </x:c>
      <x:c r="N2334" s="49">
        <x:v>3.9409999999999998</x:v>
      </x:c>
      <x:c r="O2334" s="50">
        <x:v>0</x:v>
      </x:c>
      <x:c r="P2334" s="50">
        <x:v>0</x:v>
      </x:c>
      <x:c r="Q2334" s="50">
        <x:v>0</x:v>
      </x:c>
      <x:c r="R2334" s="50">
        <x:v>0</x:v>
      </x:c>
      <x:c r="S2334" s="51">
        <x:v>0</x:v>
      </x:c>
      <x:c r="T2334" s="51">
        <x:v>24</x:v>
      </x:c>
      <x:c r="U2334" s="52">
        <x:v>0</x:v>
      </x:c>
      <x:c r="V2334" s="52">
        <x:v>0</x:v>
      </x:c>
      <x:c r="W2334" s="52">
        <x:v>0</x:v>
      </x:c>
      <x:c r="X2334" s="52">
        <x:v>0</x:v>
      </x:c>
      <x:c r="Y2334" s="52">
        <x:v>0</x:v>
      </x:c>
      <x:c r="Z2334" s="52">
        <x:v>94.58</x:v>
      </x:c>
    </x:row>
    <x:row r="2335" spans="1:26" x14ac:dyDescent="0.25">
      <x:c r="A2335" s="46">
        <x:v>401238324</x:v>
      </x:c>
      <x:c r="B2335" s="46">
        <x:v>1</x:v>
      </x:c>
      <x:c r="C2335" s="47" t="s">
        <x:v>191</x:v>
      </x:c>
      <x:c r="D2335" s="47" t="s">
        <x:v>829</x:v>
      </x:c>
      <x:c r="E2335" s="47" t="s">
        <x:v>1141</x:v>
      </x:c>
      <x:c r="F2335" s="47" t="s">
        <x:v>2913</x:v>
      </x:c>
      <x:c r="G2335" s="47" t="s">
        <x:v>1179</x:v>
      </x:c>
      <x:c r="H2335" s="47" t="s">
        <x:v>42</x:v>
      </x:c>
      <x:c r="I2335" s="47" t="s">
        <x:v>36</x:v>
      </x:c>
      <x:c r="J2335" s="47" t="s">
        <x:v>55</x:v>
      </x:c>
      <x:c r="K2335" s="47" t="s">
        <x:v>45</x:v>
      </x:c>
      <x:c r="L2335" s="48">
        <x:v>45350.472662036998</x:v>
      </x:c>
      <x:c r="M2335" s="48">
        <x:v>45350.498321759304</x:v>
      </x:c>
      <x:c r="N2335" s="49">
        <x:v>0.61599999999999999</x:v>
      </x:c>
      <x:c r="O2335" s="50">
        <x:v>0</x:v>
      </x:c>
      <x:c r="P2335" s="50">
        <x:v>0</x:v>
      </x:c>
      <x:c r="Q2335" s="50">
        <x:v>0</x:v>
      </x:c>
      <x:c r="R2335" s="50">
        <x:v>0</x:v>
      </x:c>
      <x:c r="S2335" s="51">
        <x:v>2</x:v>
      </x:c>
      <x:c r="T2335" s="51">
        <x:v>757</x:v>
      </x:c>
      <x:c r="U2335" s="52">
        <x:v>0</x:v>
      </x:c>
      <x:c r="V2335" s="52">
        <x:v>0</x:v>
      </x:c>
      <x:c r="W2335" s="52">
        <x:v>0</x:v>
      </x:c>
      <x:c r="X2335" s="52">
        <x:v>0</x:v>
      </x:c>
      <x:c r="Y2335" s="52">
        <x:v>1.23</x:v>
      </x:c>
      <x:c r="Z2335" s="52">
        <x:v>466.31</x:v>
      </x:c>
    </x:row>
    <x:row r="2336" spans="1:26" x14ac:dyDescent="0.25">
      <x:c r="A2336" s="46">
        <x:v>401238339</x:v>
      </x:c>
      <x:c r="B2336" s="46">
        <x:v>1</x:v>
      </x:c>
      <x:c r="C2336" s="47" t="s">
        <x:v>40</x:v>
      </x:c>
      <x:c r="D2336" s="47" t="s">
        <x:v>115</x:v>
      </x:c>
      <x:c r="E2336" s="47" t="s">
        <x:v>1161</x:v>
      </x:c>
      <x:c r="F2336" s="47" t="s">
        <x:v>2456</x:v>
      </x:c>
      <x:c r="G2336" s="47" t="s">
        <x:v>1163</x:v>
      </x:c>
      <x:c r="H2336" s="47" t="s">
        <x:v>49</x:v>
      </x:c>
      <x:c r="I2336" s="47" t="s">
        <x:v>36</x:v>
      </x:c>
      <x:c r="J2336" s="47" t="s">
        <x:v>55</x:v>
      </x:c>
      <x:c r="K2336" s="47" t="s">
        <x:v>45</x:v>
      </x:c>
      <x:c r="L2336" s="48">
        <x:v>45350.472858796304</x:v>
      </x:c>
      <x:c r="M2336" s="48">
        <x:v>45350.5734606482</x:v>
      </x:c>
      <x:c r="N2336" s="49">
        <x:v>2.4140000000000001</x:v>
      </x:c>
      <x:c r="O2336" s="50">
        <x:v>0</x:v>
      </x:c>
      <x:c r="P2336" s="50">
        <x:v>0</x:v>
      </x:c>
      <x:c r="Q2336" s="50">
        <x:v>0</x:v>
      </x:c>
      <x:c r="R2336" s="50">
        <x:v>0</x:v>
      </x:c>
      <x:c r="S2336" s="51">
        <x:v>0</x:v>
      </x:c>
      <x:c r="T2336" s="51">
        <x:v>69</x:v>
      </x:c>
      <x:c r="U2336" s="52">
        <x:v>0</x:v>
      </x:c>
      <x:c r="V2336" s="52">
        <x:v>0</x:v>
      </x:c>
      <x:c r="W2336" s="52">
        <x:v>0</x:v>
      </x:c>
      <x:c r="X2336" s="52">
        <x:v>0</x:v>
      </x:c>
      <x:c r="Y2336" s="52">
        <x:v>0</x:v>
      </x:c>
      <x:c r="Z2336" s="52">
        <x:v>166.57</x:v>
      </x:c>
    </x:row>
    <x:row r="2337" spans="1:26" x14ac:dyDescent="0.25">
      <x:c r="A2337" s="46">
        <x:v>401238340</x:v>
      </x:c>
      <x:c r="B2337" s="46">
        <x:v>1</x:v>
      </x:c>
      <x:c r="C2337" s="47" t="s">
        <x:v>40</x:v>
      </x:c>
      <x:c r="D2337" s="47" t="s">
        <x:v>115</x:v>
      </x:c>
      <x:c r="E2337" s="47" t="s">
        <x:v>1161</x:v>
      </x:c>
      <x:c r="F2337" s="47" t="s">
        <x:v>2914</x:v>
      </x:c>
      <x:c r="G2337" s="47" t="s">
        <x:v>1222</x:v>
      </x:c>
      <x:c r="H2337" s="47" t="s">
        <x:v>49</x:v>
      </x:c>
      <x:c r="I2337" s="47" t="s">
        <x:v>36</x:v>
      </x:c>
      <x:c r="J2337" s="47" t="s">
        <x:v>55</x:v>
      </x:c>
      <x:c r="K2337" s="47" t="s">
        <x:v>45</x:v>
      </x:c>
      <x:c r="L2337" s="48">
        <x:v>45350.504641203697</x:v>
      </x:c>
      <x:c r="M2337" s="48">
        <x:v>45350.653923611098</x:v>
      </x:c>
      <x:c r="N2337" s="49">
        <x:v>3.5830000000000002</x:v>
      </x:c>
      <x:c r="O2337" s="50">
        <x:v>0</x:v>
      </x:c>
      <x:c r="P2337" s="50">
        <x:v>474</x:v>
      </x:c>
      <x:c r="Q2337" s="50">
        <x:v>0</x:v>
      </x:c>
      <x:c r="R2337" s="50">
        <x:v>0</x:v>
      </x:c>
      <x:c r="S2337" s="51">
        <x:v>0</x:v>
      </x:c>
      <x:c r="T2337" s="51">
        <x:v>0</x:v>
      </x:c>
      <x:c r="U2337" s="52">
        <x:v>0</x:v>
      </x:c>
      <x:c r="V2337" s="52">
        <x:v>1698.34</x:v>
      </x:c>
      <x:c r="W2337" s="52">
        <x:v>0</x:v>
      </x:c>
      <x:c r="X2337" s="52">
        <x:v>0</x:v>
      </x:c>
      <x:c r="Y2337" s="52">
        <x:v>0</x:v>
      </x:c>
      <x:c r="Z2337" s="52">
        <x:v>0</x:v>
      </x:c>
    </x:row>
    <x:row r="2338" spans="1:26" x14ac:dyDescent="0.25">
      <x:c r="A2338" s="46">
        <x:v>401238352</x:v>
      </x:c>
      <x:c r="B2338" s="46">
        <x:v>1</x:v>
      </x:c>
      <x:c r="C2338" s="47" t="s">
        <x:v>191</x:v>
      </x:c>
      <x:c r="D2338" s="47" t="s">
        <x:v>1116</x:v>
      </x:c>
      <x:c r="E2338" s="47" t="s">
        <x:v>1158</x:v>
      </x:c>
      <x:c r="F2338" s="47" t="s">
        <x:v>2915</x:v>
      </x:c>
      <x:c r="G2338" s="47" t="s">
        <x:v>1181</x:v>
      </x:c>
      <x:c r="H2338" s="47" t="s">
        <x:v>49</x:v>
      </x:c>
      <x:c r="I2338" s="47" t="s">
        <x:v>36</x:v>
      </x:c>
      <x:c r="J2338" s="47" t="s">
        <x:v>55</x:v>
      </x:c>
      <x:c r="K2338" s="47" t="s">
        <x:v>45</x:v>
      </x:c>
      <x:c r="L2338" s="48">
        <x:v>45350.510833333297</x:v>
      </x:c>
      <x:c r="M2338" s="48">
        <x:v>45350.579178240703</x:v>
      </x:c>
      <x:c r="N2338" s="49">
        <x:v>1.64</x:v>
      </x:c>
      <x:c r="O2338" s="50">
        <x:v>0</x:v>
      </x:c>
      <x:c r="P2338" s="50">
        <x:v>28</x:v>
      </x:c>
      <x:c r="Q2338" s="50">
        <x:v>0</x:v>
      </x:c>
      <x:c r="R2338" s="50">
        <x:v>0</x:v>
      </x:c>
      <x:c r="S2338" s="51">
        <x:v>0</x:v>
      </x:c>
      <x:c r="T2338" s="51">
        <x:v>0</x:v>
      </x:c>
      <x:c r="U2338" s="52">
        <x:v>0</x:v>
      </x:c>
      <x:c r="V2338" s="52">
        <x:v>45.92</x:v>
      </x:c>
      <x:c r="W2338" s="52">
        <x:v>0</x:v>
      </x:c>
      <x:c r="X2338" s="52">
        <x:v>0</x:v>
      </x:c>
      <x:c r="Y2338" s="52">
        <x:v>0</x:v>
      </x:c>
      <x:c r="Z2338" s="52">
        <x:v>0</x:v>
      </x:c>
    </x:row>
    <x:row r="2339" spans="1:26" x14ac:dyDescent="0.25">
      <x:c r="A2339" s="46">
        <x:v>401238361</x:v>
      </x:c>
      <x:c r="B2339" s="46">
        <x:v>1</x:v>
      </x:c>
      <x:c r="C2339" s="47" t="s">
        <x:v>40</x:v>
      </x:c>
      <x:c r="D2339" s="47" t="s">
        <x:v>115</x:v>
      </x:c>
      <x:c r="E2339" s="47" t="s">
        <x:v>1158</x:v>
      </x:c>
      <x:c r="F2339" s="47" t="s">
        <x:v>2916</x:v>
      </x:c>
      <x:c r="G2339" s="47" t="s">
        <x:v>1181</x:v>
      </x:c>
      <x:c r="H2339" s="47" t="s">
        <x:v>49</x:v>
      </x:c>
      <x:c r="I2339" s="47" t="s">
        <x:v>36</x:v>
      </x:c>
      <x:c r="J2339" s="47" t="s">
        <x:v>55</x:v>
      </x:c>
      <x:c r="K2339" s="47" t="s">
        <x:v>45</x:v>
      </x:c>
      <x:c r="L2339" s="48">
        <x:v>45350.535335648201</x:v>
      </x:c>
      <x:c r="M2339" s="48">
        <x:v>45350.617002314801</x:v>
      </x:c>
      <x:c r="N2339" s="49">
        <x:v>1.96</x:v>
      </x:c>
      <x:c r="O2339" s="50">
        <x:v>0</x:v>
      </x:c>
      <x:c r="P2339" s="50">
        <x:v>0</x:v>
      </x:c>
      <x:c r="Q2339" s="50">
        <x:v>0</x:v>
      </x:c>
      <x:c r="R2339" s="50">
        <x:v>0</x:v>
      </x:c>
      <x:c r="S2339" s="51">
        <x:v>0</x:v>
      </x:c>
      <x:c r="T2339" s="51">
        <x:v>2</x:v>
      </x:c>
      <x:c r="U2339" s="52">
        <x:v>0</x:v>
      </x:c>
      <x:c r="V2339" s="52">
        <x:v>0</x:v>
      </x:c>
      <x:c r="W2339" s="52">
        <x:v>0</x:v>
      </x:c>
      <x:c r="X2339" s="52">
        <x:v>0</x:v>
      </x:c>
      <x:c r="Y2339" s="52">
        <x:v>0</x:v>
      </x:c>
      <x:c r="Z2339" s="52">
        <x:v>3.92</x:v>
      </x:c>
    </x:row>
    <x:row r="2340" spans="1:26" x14ac:dyDescent="0.25">
      <x:c r="A2340" s="46">
        <x:v>401238361</x:v>
      </x:c>
      <x:c r="B2340" s="46">
        <x:v>2</x:v>
      </x:c>
      <x:c r="C2340" s="47" t="s">
        <x:v>40</x:v>
      </x:c>
      <x:c r="D2340" s="47" t="s">
        <x:v>115</x:v>
      </x:c>
      <x:c r="E2340" s="47" t="s">
        <x:v>1161</x:v>
      </x:c>
      <x:c r="F2340" s="47" t="s">
        <x:v>2916</x:v>
      </x:c>
      <x:c r="G2340" s="47" t="s">
        <x:v>1181</x:v>
      </x:c>
      <x:c r="H2340" s="47" t="s">
        <x:v>49</x:v>
      </x:c>
      <x:c r="I2340" s="47" t="s">
        <x:v>43</x:v>
      </x:c>
      <x:c r="J2340" s="47" t="s">
        <x:v>55</x:v>
      </x:c>
      <x:c r="K2340" s="47" t="s">
        <x:v>45</x:v>
      </x:c>
      <x:c r="L2340" s="48">
        <x:v>45350.617002314801</x:v>
      </x:c>
      <x:c r="M2340" s="48">
        <x:v>45350.619016203702</x:v>
      </x:c>
      <x:c r="N2340" s="49">
        <x:v>4.8000000000000001E-2</x:v>
      </x:c>
      <x:c r="O2340" s="50">
        <x:v>0</x:v>
      </x:c>
      <x:c r="P2340" s="50">
        <x:v>0</x:v>
      </x:c>
      <x:c r="Q2340" s="50">
        <x:v>0</x:v>
      </x:c>
      <x:c r="R2340" s="50">
        <x:v>0</x:v>
      </x:c>
      <x:c r="S2340" s="51">
        <x:v>0</x:v>
      </x:c>
      <x:c r="T2340" s="51">
        <x:v>162</x:v>
      </x:c>
      <x:c r="U2340" s="52">
        <x:v>0</x:v>
      </x:c>
      <x:c r="V2340" s="52">
        <x:v>0</x:v>
      </x:c>
      <x:c r="W2340" s="52">
        <x:v>0</x:v>
      </x:c>
      <x:c r="X2340" s="52">
        <x:v>0</x:v>
      </x:c>
      <x:c r="Y2340" s="52">
        <x:v>0</x:v>
      </x:c>
      <x:c r="Z2340" s="52">
        <x:v>7.78</x:v>
      </x:c>
    </x:row>
    <x:row r="2341" spans="1:26" x14ac:dyDescent="0.25">
      <x:c r="A2341" s="46">
        <x:v>401238362</x:v>
      </x:c>
      <x:c r="B2341" s="46">
        <x:v>1</x:v>
      </x:c>
      <x:c r="C2341" s="47" t="s">
        <x:v>191</x:v>
      </x:c>
      <x:c r="D2341" s="47" t="s">
        <x:v>828</x:v>
      </x:c>
      <x:c r="E2341" s="47" t="s">
        <x:v>1330</x:v>
      </x:c>
      <x:c r="F2341" s="47" t="s">
        <x:v>2917</x:v>
      </x:c>
      <x:c r="G2341" s="47" t="s">
        <x:v>1181</x:v>
      </x:c>
      <x:c r="H2341" s="47" t="s">
        <x:v>49</x:v>
      </x:c>
      <x:c r="I2341" s="47" t="s">
        <x:v>36</x:v>
      </x:c>
      <x:c r="J2341" s="47" t="s">
        <x:v>55</x:v>
      </x:c>
      <x:c r="K2341" s="47" t="s">
        <x:v>45</x:v>
      </x:c>
      <x:c r="L2341" s="48">
        <x:v>45350.463935185202</x:v>
      </x:c>
      <x:c r="M2341" s="48">
        <x:v>45350.5</x:v>
      </x:c>
      <x:c r="N2341" s="49">
        <x:v>0.86599999999999999</x:v>
      </x:c>
      <x:c r="O2341" s="50">
        <x:v>0</x:v>
      </x:c>
      <x:c r="P2341" s="50">
        <x:v>1</x:v>
      </x:c>
      <x:c r="Q2341" s="50">
        <x:v>0</x:v>
      </x:c>
      <x:c r="R2341" s="50">
        <x:v>0</x:v>
      </x:c>
      <x:c r="S2341" s="51">
        <x:v>0</x:v>
      </x:c>
      <x:c r="T2341" s="51">
        <x:v>0</x:v>
      </x:c>
      <x:c r="U2341" s="52">
        <x:v>0</x:v>
      </x:c>
      <x:c r="V2341" s="52">
        <x:v>0.87</x:v>
      </x:c>
      <x:c r="W2341" s="52">
        <x:v>0</x:v>
      </x:c>
      <x:c r="X2341" s="52">
        <x:v>0</x:v>
      </x:c>
      <x:c r="Y2341" s="52">
        <x:v>0</x:v>
      </x:c>
      <x:c r="Z2341" s="52">
        <x:v>0</x:v>
      </x:c>
    </x:row>
    <x:row r="2342" spans="1:26" x14ac:dyDescent="0.25">
      <x:c r="A2342" s="46">
        <x:v>401238369</x:v>
      </x:c>
      <x:c r="B2342" s="46">
        <x:v>1</x:v>
      </x:c>
      <x:c r="C2342" s="47" t="s">
        <x:v>40</x:v>
      </x:c>
      <x:c r="D2342" s="47" t="s">
        <x:v>115</x:v>
      </x:c>
      <x:c r="E2342" s="47" t="s">
        <x:v>1141</x:v>
      </x:c>
      <x:c r="F2342" s="47" t="s">
        <x:v>1569</x:v>
      </x:c>
      <x:c r="G2342" s="47" t="s">
        <x:v>1157</x:v>
      </x:c>
      <x:c r="H2342" s="47" t="s">
        <x:v>42</x:v>
      </x:c>
      <x:c r="I2342" s="47" t="s">
        <x:v>36</x:v>
      </x:c>
      <x:c r="J2342" s="47" t="s">
        <x:v>55</x:v>
      </x:c>
      <x:c r="K2342" s="47" t="s">
        <x:v>45</x:v>
      </x:c>
      <x:c r="L2342" s="48">
        <x:v>45350.523055555597</x:v>
      </x:c>
      <x:c r="M2342" s="48">
        <x:v>45350.564675925903</x:v>
      </x:c>
      <x:c r="N2342" s="49">
        <x:v>0.999</x:v>
      </x:c>
      <x:c r="O2342" s="50">
        <x:v>6</x:v>
      </x:c>
      <x:c r="P2342" s="50">
        <x:v>0</x:v>
      </x:c>
      <x:c r="Q2342" s="50">
        <x:v>0</x:v>
      </x:c>
      <x:c r="R2342" s="50">
        <x:v>0</x:v>
      </x:c>
      <x:c r="S2342" s="51">
        <x:v>49</x:v>
      </x:c>
      <x:c r="T2342" s="51">
        <x:v>609</x:v>
      </x:c>
      <x:c r="U2342" s="52">
        <x:v>5.99</x:v>
      </x:c>
      <x:c r="V2342" s="52">
        <x:v>0</x:v>
      </x:c>
      <x:c r="W2342" s="52">
        <x:v>0</x:v>
      </x:c>
      <x:c r="X2342" s="52">
        <x:v>0</x:v>
      </x:c>
      <x:c r="Y2342" s="52">
        <x:v>48.95</x:v>
      </x:c>
      <x:c r="Z2342" s="52">
        <x:v>608.39</x:v>
      </x:c>
    </x:row>
    <x:row r="2343" spans="1:26" x14ac:dyDescent="0.25">
      <x:c r="A2343" s="46">
        <x:v>401238373</x:v>
      </x:c>
      <x:c r="B2343" s="46">
        <x:v>1</x:v>
      </x:c>
      <x:c r="C2343" s="47" t="s">
        <x:v>191</x:v>
      </x:c>
      <x:c r="D2343" s="47" t="s">
        <x:v>831</x:v>
      </x:c>
      <x:c r="E2343" s="47" t="s">
        <x:v>1141</x:v>
      </x:c>
      <x:c r="F2343" s="47" t="s">
        <x:v>1776</x:v>
      </x:c>
      <x:c r="G2343" s="47" t="s">
        <x:v>1157</x:v>
      </x:c>
      <x:c r="H2343" s="47" t="s">
        <x:v>42</x:v>
      </x:c>
      <x:c r="I2343" s="47" t="s">
        <x:v>36</x:v>
      </x:c>
      <x:c r="J2343" s="47" t="s">
        <x:v>51</x:v>
      </x:c>
      <x:c r="K2343" s="47" t="s">
        <x:v>45</x:v>
      </x:c>
      <x:c r="L2343" s="48">
        <x:v>45350.582731481503</x:v>
      </x:c>
      <x:c r="M2343" s="48">
        <x:v>45350.599305555603</x:v>
      </x:c>
      <x:c r="N2343" s="49">
        <x:v>0.39800000000000002</x:v>
      </x:c>
      <x:c r="O2343" s="50">
        <x:v>0</x:v>
      </x:c>
      <x:c r="P2343" s="50">
        <x:v>1354</x:v>
      </x:c>
      <x:c r="Q2343" s="50">
        <x:v>0</x:v>
      </x:c>
      <x:c r="R2343" s="50">
        <x:v>0</x:v>
      </x:c>
      <x:c r="S2343" s="51">
        <x:v>0</x:v>
      </x:c>
      <x:c r="T2343" s="51">
        <x:v>0</x:v>
      </x:c>
      <x:c r="U2343" s="52">
        <x:v>0</x:v>
      </x:c>
      <x:c r="V2343" s="52">
        <x:v>538.89</x:v>
      </x:c>
      <x:c r="W2343" s="52">
        <x:v>0</x:v>
      </x:c>
      <x:c r="X2343" s="52">
        <x:v>0</x:v>
      </x:c>
      <x:c r="Y2343" s="52">
        <x:v>0</x:v>
      </x:c>
      <x:c r="Z2343" s="52">
        <x:v>0</x:v>
      </x:c>
    </x:row>
    <x:row r="2344" spans="1:26" x14ac:dyDescent="0.25">
      <x:c r="A2344" s="46">
        <x:v>401238373</x:v>
      </x:c>
      <x:c r="B2344" s="46">
        <x:v>2</x:v>
      </x:c>
      <x:c r="C2344" s="47" t="s">
        <x:v>191</x:v>
      </x:c>
      <x:c r="D2344" s="47" t="s">
        <x:v>831</x:v>
      </x:c>
      <x:c r="E2344" s="47" t="s">
        <x:v>1141</x:v>
      </x:c>
      <x:c r="F2344" s="47" t="s">
        <x:v>1789</x:v>
      </x:c>
      <x:c r="G2344" s="47" t="s">
        <x:v>1168</x:v>
      </x:c>
      <x:c r="H2344" s="47" t="s">
        <x:v>42</x:v>
      </x:c>
      <x:c r="I2344" s="47" t="s">
        <x:v>36</x:v>
      </x:c>
      <x:c r="J2344" s="47" t="s">
        <x:v>51</x:v>
      </x:c>
      <x:c r="K2344" s="47" t="s">
        <x:v>45</x:v>
      </x:c>
      <x:c r="L2344" s="48">
        <x:v>45350.599305555603</x:v>
      </x:c>
      <x:c r="M2344" s="48">
        <x:v>45350.618055555598</x:v>
      </x:c>
      <x:c r="N2344" s="49">
        <x:v>0.45</x:v>
      </x:c>
      <x:c r="O2344" s="50">
        <x:v>0</x:v>
      </x:c>
      <x:c r="P2344" s="50">
        <x:v>953</x:v>
      </x:c>
      <x:c r="Q2344" s="50">
        <x:v>0</x:v>
      </x:c>
      <x:c r="R2344" s="50">
        <x:v>0</x:v>
      </x:c>
      <x:c r="S2344" s="51">
        <x:v>0</x:v>
      </x:c>
      <x:c r="T2344" s="51">
        <x:v>0</x:v>
      </x:c>
      <x:c r="U2344" s="52">
        <x:v>0</x:v>
      </x:c>
      <x:c r="V2344" s="52">
        <x:v>428.85</x:v>
      </x:c>
      <x:c r="W2344" s="52">
        <x:v>0</x:v>
      </x:c>
      <x:c r="X2344" s="52">
        <x:v>0</x:v>
      </x:c>
      <x:c r="Y2344" s="52">
        <x:v>0</x:v>
      </x:c>
      <x:c r="Z2344" s="52">
        <x:v>0</x:v>
      </x:c>
    </x:row>
    <x:row r="2345" spans="1:26" x14ac:dyDescent="0.25">
      <x:c r="A2345" s="46">
        <x:v>401238378</x:v>
      </x:c>
      <x:c r="B2345" s="46">
        <x:v>1</x:v>
      </x:c>
      <x:c r="C2345" s="47" t="s">
        <x:v>40</x:v>
      </x:c>
      <x:c r="D2345" s="47" t="s">
        <x:v>103</x:v>
      </x:c>
      <x:c r="E2345" s="47" t="s">
        <x:v>1154</x:v>
      </x:c>
      <x:c r="F2345" s="47" t="s">
        <x:v>2918</x:v>
      </x:c>
      <x:c r="G2345" s="47" t="s">
        <x:v>1157</x:v>
      </x:c>
      <x:c r="H2345" s="47" t="s">
        <x:v>42</x:v>
      </x:c>
      <x:c r="I2345" s="47" t="s">
        <x:v>36</x:v>
      </x:c>
      <x:c r="J2345" s="47" t="s">
        <x:v>55</x:v>
      </x:c>
      <x:c r="K2345" s="47" t="s">
        <x:v>45</x:v>
      </x:c>
      <x:c r="L2345" s="48">
        <x:v>45350.560787037</x:v>
      </x:c>
      <x:c r="M2345" s="48">
        <x:v>45350.585462962998</x:v>
      </x:c>
      <x:c r="N2345" s="49">
        <x:v>0.59199999999999997</x:v>
      </x:c>
      <x:c r="O2345" s="50">
        <x:v>2</x:v>
      </x:c>
      <x:c r="P2345" s="50">
        <x:v>198</x:v>
      </x:c>
      <x:c r="Q2345" s="50">
        <x:v>0</x:v>
      </x:c>
      <x:c r="R2345" s="50">
        <x:v>7</x:v>
      </x:c>
      <x:c r="S2345" s="51">
        <x:v>8</x:v>
      </x:c>
      <x:c r="T2345" s="51">
        <x:v>1104</x:v>
      </x:c>
      <x:c r="U2345" s="52">
        <x:v>1.18</x:v>
      </x:c>
      <x:c r="V2345" s="52">
        <x:v>117.22</x:v>
      </x:c>
      <x:c r="W2345" s="52">
        <x:v>0</x:v>
      </x:c>
      <x:c r="X2345" s="52">
        <x:v>4.1399999999999997</x:v>
      </x:c>
      <x:c r="Y2345" s="52">
        <x:v>4.74</x:v>
      </x:c>
      <x:c r="Z2345" s="52">
        <x:v>653.57000000000005</x:v>
      </x:c>
    </x:row>
    <x:row r="2346" spans="1:26" x14ac:dyDescent="0.25">
      <x:c r="A2346" s="46">
        <x:v>401238385</x:v>
      </x:c>
      <x:c r="B2346" s="46">
        <x:v>1</x:v>
      </x:c>
      <x:c r="C2346" s="47" t="s">
        <x:v>40</x:v>
      </x:c>
      <x:c r="D2346" s="47" t="s">
        <x:v>115</x:v>
      </x:c>
      <x:c r="E2346" s="47" t="s">
        <x:v>1141</x:v>
      </x:c>
      <x:c r="F2346" s="47" t="s">
        <x:v>2919</x:v>
      </x:c>
      <x:c r="G2346" s="47" t="s">
        <x:v>1157</x:v>
      </x:c>
      <x:c r="H2346" s="47" t="s">
        <x:v>42</x:v>
      </x:c>
      <x:c r="I2346" s="47" t="s">
        <x:v>36</x:v>
      </x:c>
      <x:c r="J2346" s="47" t="s">
        <x:v>55</x:v>
      </x:c>
      <x:c r="K2346" s="47" t="s">
        <x:v>45</x:v>
      </x:c>
      <x:c r="L2346" s="48">
        <x:v>45350.533819444499</x:v>
      </x:c>
      <x:c r="M2346" s="48">
        <x:v>45350.590983796297</x:v>
      </x:c>
      <x:c r="N2346" s="49">
        <x:v>1.3720000000000001</x:v>
      </x:c>
      <x:c r="O2346" s="50">
        <x:v>5</x:v>
      </x:c>
      <x:c r="P2346" s="50">
        <x:v>1159</x:v>
      </x:c>
      <x:c r="Q2346" s="50">
        <x:v>0</x:v>
      </x:c>
      <x:c r="R2346" s="50">
        <x:v>0</x:v>
      </x:c>
      <x:c r="S2346" s="51">
        <x:v>0</x:v>
      </x:c>
      <x:c r="T2346" s="51">
        <x:v>0</x:v>
      </x:c>
      <x:c r="U2346" s="52">
        <x:v>6.86</x:v>
      </x:c>
      <x:c r="V2346" s="52">
        <x:v>1590.15</x:v>
      </x:c>
      <x:c r="W2346" s="52">
        <x:v>0</x:v>
      </x:c>
      <x:c r="X2346" s="52">
        <x:v>0</x:v>
      </x:c>
      <x:c r="Y2346" s="52">
        <x:v>0</x:v>
      </x:c>
      <x:c r="Z2346" s="52">
        <x:v>0</x:v>
      </x:c>
    </x:row>
    <x:row r="2347" spans="1:26" x14ac:dyDescent="0.25">
      <x:c r="A2347" s="46">
        <x:v>401238390</x:v>
      </x:c>
      <x:c r="B2347" s="46">
        <x:v>1</x:v>
      </x:c>
      <x:c r="C2347" s="47" t="s">
        <x:v>191</x:v>
      </x:c>
      <x:c r="D2347" s="47" t="s">
        <x:v>1115</x:v>
      </x:c>
      <x:c r="E2347" s="47" t="s">
        <x:v>1158</x:v>
      </x:c>
      <x:c r="F2347" s="47" t="s">
        <x:v>2920</x:v>
      </x:c>
      <x:c r="G2347" s="47" t="s">
        <x:v>1181</x:v>
      </x:c>
      <x:c r="H2347" s="47" t="s">
        <x:v>49</x:v>
      </x:c>
      <x:c r="I2347" s="47" t="s">
        <x:v>36</x:v>
      </x:c>
      <x:c r="J2347" s="47" t="s">
        <x:v>55</x:v>
      </x:c>
      <x:c r="K2347" s="47" t="s">
        <x:v>45</x:v>
      </x:c>
      <x:c r="L2347" s="48">
        <x:v>45350.606400463003</x:v>
      </x:c>
      <x:c r="M2347" s="48">
        <x:v>45350.642361111102</x:v>
      </x:c>
      <x:c r="N2347" s="49">
        <x:v>0.86299999999999999</x:v>
      </x:c>
      <x:c r="O2347" s="50">
        <x:v>0</x:v>
      </x:c>
      <x:c r="P2347" s="50">
        <x:v>6</x:v>
      </x:c>
      <x:c r="Q2347" s="50">
        <x:v>0</x:v>
      </x:c>
      <x:c r="R2347" s="50">
        <x:v>0</x:v>
      </x:c>
      <x:c r="S2347" s="51">
        <x:v>0</x:v>
      </x:c>
      <x:c r="T2347" s="51">
        <x:v>0</x:v>
      </x:c>
      <x:c r="U2347" s="52">
        <x:v>0</x:v>
      </x:c>
      <x:c r="V2347" s="52">
        <x:v>5.18</x:v>
      </x:c>
      <x:c r="W2347" s="52">
        <x:v>0</x:v>
      </x:c>
      <x:c r="X2347" s="52">
        <x:v>0</x:v>
      </x:c>
      <x:c r="Y2347" s="52">
        <x:v>0</x:v>
      </x:c>
      <x:c r="Z2347" s="52">
        <x:v>0</x:v>
      </x:c>
    </x:row>
    <x:row r="2348" spans="1:26" x14ac:dyDescent="0.25">
      <x:c r="A2348" s="46">
        <x:v>401238392</x:v>
      </x:c>
      <x:c r="B2348" s="46">
        <x:v>1</x:v>
      </x:c>
      <x:c r="C2348" s="47" t="s">
        <x:v>191</x:v>
      </x:c>
      <x:c r="D2348" s="47" t="s">
        <x:v>828</x:v>
      </x:c>
      <x:c r="E2348" s="47" t="s">
        <x:v>1141</x:v>
      </x:c>
      <x:c r="F2348" s="47" t="s">
        <x:v>2193</x:v>
      </x:c>
      <x:c r="G2348" s="47" t="s">
        <x:v>1157</x:v>
      </x:c>
      <x:c r="H2348" s="47" t="s">
        <x:v>42</x:v>
      </x:c>
      <x:c r="I2348" s="47" t="s">
        <x:v>36</x:v>
      </x:c>
      <x:c r="J2348" s="47" t="s">
        <x:v>55</x:v>
      </x:c>
      <x:c r="K2348" s="47" t="s">
        <x:v>45</x:v>
      </x:c>
      <x:c r="L2348" s="48">
        <x:v>45350.608483796299</x:v>
      </x:c>
      <x:c r="M2348" s="48">
        <x:v>45350.615011574097</x:v>
      </x:c>
      <x:c r="N2348" s="49">
        <x:v>0.157</x:v>
      </x:c>
      <x:c r="O2348" s="50">
        <x:v>77</x:v>
      </x:c>
      <x:c r="P2348" s="50">
        <x:v>1905</x:v>
      </x:c>
      <x:c r="Q2348" s="50">
        <x:v>0</x:v>
      </x:c>
      <x:c r="R2348" s="50">
        <x:v>0</x:v>
      </x:c>
      <x:c r="S2348" s="51">
        <x:v>50</x:v>
      </x:c>
      <x:c r="T2348" s="51">
        <x:v>3357</x:v>
      </x:c>
      <x:c r="U2348" s="52">
        <x:v>12.09</x:v>
      </x:c>
      <x:c r="V2348" s="52">
        <x:v>299.08999999999997</x:v>
      </x:c>
      <x:c r="W2348" s="52">
        <x:v>0</x:v>
      </x:c>
      <x:c r="X2348" s="52">
        <x:v>0</x:v>
      </x:c>
      <x:c r="Y2348" s="52">
        <x:v>7.85</x:v>
      </x:c>
      <x:c r="Z2348" s="52">
        <x:v>527.04999999999995</x:v>
      </x:c>
    </x:row>
    <x:row r="2349" spans="1:26" x14ac:dyDescent="0.25">
      <x:c r="A2349" s="46">
        <x:v>401238409</x:v>
      </x:c>
      <x:c r="B2349" s="46">
        <x:v>1</x:v>
      </x:c>
      <x:c r="C2349" s="47" t="s">
        <x:v>40</x:v>
      </x:c>
      <x:c r="D2349" s="47" t="s">
        <x:v>115</x:v>
      </x:c>
      <x:c r="E2349" s="47" t="s">
        <x:v>1141</x:v>
      </x:c>
      <x:c r="F2349" s="47" t="s">
        <x:v>2921</x:v>
      </x:c>
      <x:c r="G2349" s="47" t="s">
        <x:v>1190</x:v>
      </x:c>
      <x:c r="H2349" s="47" t="s">
        <x:v>42</x:v>
      </x:c>
      <x:c r="I2349" s="47" t="s">
        <x:v>36</x:v>
      </x:c>
      <x:c r="J2349" s="47" t="s">
        <x:v>55</x:v>
      </x:c>
      <x:c r="K2349" s="47" t="s">
        <x:v>45</x:v>
      </x:c>
      <x:c r="L2349" s="48">
        <x:v>45350.611956018503</x:v>
      </x:c>
      <x:c r="M2349" s="48">
        <x:v>45350.722673611097</x:v>
      </x:c>
      <x:c r="N2349" s="49">
        <x:v>2.657</x:v>
      </x:c>
      <x:c r="O2349" s="50">
        <x:v>0</x:v>
      </x:c>
      <x:c r="P2349" s="50">
        <x:v>0</x:v>
      </x:c>
      <x:c r="Q2349" s="50">
        <x:v>0</x:v>
      </x:c>
      <x:c r="R2349" s="50">
        <x:v>0</x:v>
      </x:c>
      <x:c r="S2349" s="51">
        <x:v>0</x:v>
      </x:c>
      <x:c r="T2349" s="51">
        <x:v>10</x:v>
      </x:c>
      <x:c r="U2349" s="52">
        <x:v>0</x:v>
      </x:c>
      <x:c r="V2349" s="52">
        <x:v>0</x:v>
      </x:c>
      <x:c r="W2349" s="52">
        <x:v>0</x:v>
      </x:c>
      <x:c r="X2349" s="52">
        <x:v>0</x:v>
      </x:c>
      <x:c r="Y2349" s="52">
        <x:v>0</x:v>
      </x:c>
      <x:c r="Z2349" s="52">
        <x:v>26.57</x:v>
      </x:c>
    </x:row>
    <x:row r="2350" spans="1:26" x14ac:dyDescent="0.25">
      <x:c r="A2350" s="46">
        <x:v>401238409</x:v>
      </x:c>
      <x:c r="B2350" s="46">
        <x:v>2</x:v>
      </x:c>
      <x:c r="C2350" s="47" t="s">
        <x:v>40</x:v>
      </x:c>
      <x:c r="D2350" s="47" t="s">
        <x:v>115</x:v>
      </x:c>
      <x:c r="E2350" s="47" t="s">
        <x:v>1141</x:v>
      </x:c>
      <x:c r="F2350" s="47" t="s">
        <x:v>2921</x:v>
      </x:c>
      <x:c r="G2350" s="47" t="s">
        <x:v>1190</x:v>
      </x:c>
      <x:c r="H2350" s="47" t="s">
        <x:v>42</x:v>
      </x:c>
      <x:c r="I2350" s="47" t="s">
        <x:v>36</x:v>
      </x:c>
      <x:c r="J2350" s="47" t="s">
        <x:v>55</x:v>
      </x:c>
      <x:c r="K2350" s="47" t="s">
        <x:v>45</x:v>
      </x:c>
      <x:c r="L2350" s="48">
        <x:v>45350.722673611097</x:v>
      </x:c>
      <x:c r="M2350" s="48">
        <x:v>45350.7297569445</x:v>
      </x:c>
      <x:c r="N2350" s="49">
        <x:v>0.17</x:v>
      </x:c>
      <x:c r="O2350" s="50">
        <x:v>0</x:v>
      </x:c>
      <x:c r="P2350" s="50">
        <x:v>0</x:v>
      </x:c>
      <x:c r="Q2350" s="50">
        <x:v>0</x:v>
      </x:c>
      <x:c r="R2350" s="50">
        <x:v>0</x:v>
      </x:c>
      <x:c r="S2350" s="51">
        <x:v>0</x:v>
      </x:c>
      <x:c r="T2350" s="51">
        <x:v>31</x:v>
      </x:c>
      <x:c r="U2350" s="52">
        <x:v>0</x:v>
      </x:c>
      <x:c r="V2350" s="52">
        <x:v>0</x:v>
      </x:c>
      <x:c r="W2350" s="52">
        <x:v>0</x:v>
      </x:c>
      <x:c r="X2350" s="52">
        <x:v>0</x:v>
      </x:c>
      <x:c r="Y2350" s="52">
        <x:v>0</x:v>
      </x:c>
      <x:c r="Z2350" s="52">
        <x:v>5.27</x:v>
      </x:c>
    </x:row>
    <x:row r="2351" spans="1:26" x14ac:dyDescent="0.25">
      <x:c r="A2351" s="46">
        <x:v>401238443</x:v>
      </x:c>
      <x:c r="B2351" s="46">
        <x:v>1</x:v>
      </x:c>
      <x:c r="C2351" s="47" t="s">
        <x:v>191</x:v>
      </x:c>
      <x:c r="D2351" s="47" t="s">
        <x:v>828</x:v>
      </x:c>
      <x:c r="E2351" s="47" t="s">
        <x:v>1141</x:v>
      </x:c>
      <x:c r="F2351" s="47" t="s">
        <x:v>1174</x:v>
      </x:c>
      <x:c r="G2351" s="47" t="s">
        <x:v>1168</x:v>
      </x:c>
      <x:c r="H2351" s="47" t="s">
        <x:v>42</x:v>
      </x:c>
      <x:c r="I2351" s="47" t="s">
        <x:v>43</x:v>
      </x:c>
      <x:c r="J2351" s="47" t="s">
        <x:v>55</x:v>
      </x:c>
      <x:c r="K2351" s="47" t="s">
        <x:v>45</x:v>
      </x:c>
      <x:c r="L2351" s="48">
        <x:v>45350.653472222199</x:v>
      </x:c>
      <x:c r="M2351" s="48">
        <x:v>45350.654016203698</x:v>
      </x:c>
      <x:c r="N2351" s="49">
        <x:v>1.2999999999999999E-2</x:v>
      </x:c>
      <x:c r="O2351" s="50">
        <x:v>18</x:v>
      </x:c>
      <x:c r="P2351" s="50">
        <x:v>6373</x:v>
      </x:c>
      <x:c r="Q2351" s="50">
        <x:v>0</x:v>
      </x:c>
      <x:c r="R2351" s="50">
        <x:v>0</x:v>
      </x:c>
      <x:c r="S2351" s="51">
        <x:v>0</x:v>
      </x:c>
      <x:c r="T2351" s="51">
        <x:v>0</x:v>
      </x:c>
      <x:c r="U2351" s="52">
        <x:v>0.23</x:v>
      </x:c>
      <x:c r="V2351" s="52">
        <x:v>82.85</x:v>
      </x:c>
      <x:c r="W2351" s="52">
        <x:v>0</x:v>
      </x:c>
      <x:c r="X2351" s="52">
        <x:v>0</x:v>
      </x:c>
      <x:c r="Y2351" s="52">
        <x:v>0</x:v>
      </x:c>
      <x:c r="Z2351" s="52">
        <x:v>0</x:v>
      </x:c>
    </x:row>
    <x:row r="2352" spans="1:26" x14ac:dyDescent="0.25">
      <x:c r="A2352" s="46">
        <x:v>401238450</x:v>
      </x:c>
      <x:c r="B2352" s="46">
        <x:v>1</x:v>
      </x:c>
      <x:c r="C2352" s="47" t="s">
        <x:v>191</x:v>
      </x:c>
      <x:c r="D2352" s="47" t="s">
        <x:v>1116</x:v>
      </x:c>
      <x:c r="E2352" s="47" t="s">
        <x:v>1141</x:v>
      </x:c>
      <x:c r="F2352" s="47" t="s">
        <x:v>2355</x:v>
      </x:c>
      <x:c r="G2352" s="47" t="s">
        <x:v>1157</x:v>
      </x:c>
      <x:c r="H2352" s="47" t="s">
        <x:v>42</x:v>
      </x:c>
      <x:c r="I2352" s="47" t="s">
        <x:v>43</x:v>
      </x:c>
      <x:c r="J2352" s="47" t="s">
        <x:v>55</x:v>
      </x:c>
      <x:c r="K2352" s="47" t="s">
        <x:v>45</x:v>
      </x:c>
      <x:c r="L2352" s="48">
        <x:v>45350.664004629602</x:v>
      </x:c>
      <x:c r="M2352" s="48">
        <x:v>45350.665266203701</x:v>
      </x:c>
      <x:c r="N2352" s="49">
        <x:v>0.03</x:v>
      </x:c>
      <x:c r="O2352" s="50">
        <x:v>67</x:v>
      </x:c>
      <x:c r="P2352" s="50">
        <x:v>5978</x:v>
      </x:c>
      <x:c r="Q2352" s="50">
        <x:v>0</x:v>
      </x:c>
      <x:c r="R2352" s="50">
        <x:v>0</x:v>
      </x:c>
      <x:c r="S2352" s="51">
        <x:v>0</x:v>
      </x:c>
      <x:c r="T2352" s="51">
        <x:v>0</x:v>
      </x:c>
      <x:c r="U2352" s="52">
        <x:v>2.0099999999999998</x:v>
      </x:c>
      <x:c r="V2352" s="52">
        <x:v>179.34</x:v>
      </x:c>
      <x:c r="W2352" s="52">
        <x:v>0</x:v>
      </x:c>
      <x:c r="X2352" s="52">
        <x:v>0</x:v>
      </x:c>
      <x:c r="Y2352" s="52">
        <x:v>0</x:v>
      </x:c>
      <x:c r="Z2352" s="52">
        <x:v>0</x:v>
      </x:c>
    </x:row>
    <x:row r="2353" spans="1:26" x14ac:dyDescent="0.25">
      <x:c r="A2353" s="46">
        <x:v>401238454</x:v>
      </x:c>
      <x:c r="B2353" s="46">
        <x:v>1</x:v>
      </x:c>
      <x:c r="C2353" s="47" t="s">
        <x:v>191</x:v>
      </x:c>
      <x:c r="D2353" s="47" t="s">
        <x:v>825</x:v>
      </x:c>
      <x:c r="E2353" s="47" t="s">
        <x:v>1141</x:v>
      </x:c>
      <x:c r="F2353" s="47" t="s">
        <x:v>2922</x:v>
      </x:c>
      <x:c r="G2353" s="47" t="s">
        <x:v>1157</x:v>
      </x:c>
      <x:c r="H2353" s="47" t="s">
        <x:v>42</x:v>
      </x:c>
      <x:c r="I2353" s="47" t="s">
        <x:v>36</x:v>
      </x:c>
      <x:c r="J2353" s="47" t="s">
        <x:v>55</x:v>
      </x:c>
      <x:c r="K2353" s="47" t="s">
        <x:v>45</x:v>
      </x:c>
      <x:c r="L2353" s="48">
        <x:v>45350.410844907397</x:v>
      </x:c>
      <x:c r="M2353" s="48">
        <x:v>45350.413865740702</x:v>
      </x:c>
      <x:c r="N2353" s="49">
        <x:v>7.2999999999999995E-2</x:v>
      </x:c>
      <x:c r="O2353" s="50">
        <x:v>46</x:v>
      </x:c>
      <x:c r="P2353" s="50">
        <x:v>3507</x:v>
      </x:c>
      <x:c r="Q2353" s="50">
        <x:v>0</x:v>
      </x:c>
      <x:c r="R2353" s="50">
        <x:v>0</x:v>
      </x:c>
      <x:c r="S2353" s="51">
        <x:v>1</x:v>
      </x:c>
      <x:c r="T2353" s="51">
        <x:v>304</x:v>
      </x:c>
      <x:c r="U2353" s="52">
        <x:v>3.36</x:v>
      </x:c>
      <x:c r="V2353" s="52">
        <x:v>256.01</x:v>
      </x:c>
      <x:c r="W2353" s="52">
        <x:v>0</x:v>
      </x:c>
      <x:c r="X2353" s="52">
        <x:v>0</x:v>
      </x:c>
      <x:c r="Y2353" s="52">
        <x:v>7.0000000000000007E-2</x:v>
      </x:c>
      <x:c r="Z2353" s="52">
        <x:v>22.19</x:v>
      </x:c>
    </x:row>
    <x:row r="2354" spans="1:26" x14ac:dyDescent="0.25">
      <x:c r="A2354" s="46">
        <x:v>401238463</x:v>
      </x:c>
      <x:c r="B2354" s="46">
        <x:v>1</x:v>
      </x:c>
      <x:c r="C2354" s="47" t="s">
        <x:v>191</x:v>
      </x:c>
      <x:c r="D2354" s="47" t="s">
        <x:v>1115</x:v>
      </x:c>
      <x:c r="E2354" s="47" t="s">
        <x:v>1158</x:v>
      </x:c>
      <x:c r="F2354" s="47" t="s">
        <x:v>2923</x:v>
      </x:c>
      <x:c r="G2354" s="47" t="s">
        <x:v>1181</x:v>
      </x:c>
      <x:c r="H2354" s="47" t="s">
        <x:v>49</x:v>
      </x:c>
      <x:c r="I2354" s="47" t="s">
        <x:v>36</x:v>
      </x:c>
      <x:c r="J2354" s="47" t="s">
        <x:v>55</x:v>
      </x:c>
      <x:c r="K2354" s="47" t="s">
        <x:v>45</x:v>
      </x:c>
      <x:c r="L2354" s="48">
        <x:v>45350.692337963003</x:v>
      </x:c>
      <x:c r="M2354" s="48">
        <x:v>45350.736111111102</x:v>
      </x:c>
      <x:c r="N2354" s="49">
        <x:v>1.0509999999999999</x:v>
      </x:c>
      <x:c r="O2354" s="50">
        <x:v>0</x:v>
      </x:c>
      <x:c r="P2354" s="50">
        <x:v>12</x:v>
      </x:c>
      <x:c r="Q2354" s="50">
        <x:v>0</x:v>
      </x:c>
      <x:c r="R2354" s="50">
        <x:v>0</x:v>
      </x:c>
      <x:c r="S2354" s="51">
        <x:v>0</x:v>
      </x:c>
      <x:c r="T2354" s="51">
        <x:v>0</x:v>
      </x:c>
      <x:c r="U2354" s="52">
        <x:v>0</x:v>
      </x:c>
      <x:c r="V2354" s="52">
        <x:v>12.61</x:v>
      </x:c>
      <x:c r="W2354" s="52">
        <x:v>0</x:v>
      </x:c>
      <x:c r="X2354" s="52">
        <x:v>0</x:v>
      </x:c>
      <x:c r="Y2354" s="52">
        <x:v>0</x:v>
      </x:c>
      <x:c r="Z2354" s="52">
        <x:v>0</x:v>
      </x:c>
    </x:row>
    <x:row r="2355" spans="1:26" x14ac:dyDescent="0.25">
      <x:c r="A2355" s="46">
        <x:v>401238486</x:v>
      </x:c>
      <x:c r="B2355" s="46">
        <x:v>1</x:v>
      </x:c>
      <x:c r="C2355" s="47" t="s">
        <x:v>191</x:v>
      </x:c>
      <x:c r="D2355" s="47" t="s">
        <x:v>829</x:v>
      </x:c>
      <x:c r="E2355" s="47" t="s">
        <x:v>1141</x:v>
      </x:c>
      <x:c r="F2355" s="47" t="s">
        <x:v>2924</x:v>
      </x:c>
      <x:c r="G2355" s="47" t="s">
        <x:v>1157</x:v>
      </x:c>
      <x:c r="H2355" s="47" t="s">
        <x:v>42</x:v>
      </x:c>
      <x:c r="I2355" s="47" t="s">
        <x:v>43</x:v>
      </x:c>
      <x:c r="J2355" s="47" t="s">
        <x:v>55</x:v>
      </x:c>
      <x:c r="K2355" s="47" t="s">
        <x:v>45</x:v>
      </x:c>
      <x:c r="L2355" s="48">
        <x:v>45350.586412037002</x:v>
      </x:c>
      <x:c r="M2355" s="48">
        <x:v>45350.586759259299</x:v>
      </x:c>
      <x:c r="N2355" s="49">
        <x:v>8.0000000000000002E-3</x:v>
      </x:c>
      <x:c r="O2355" s="50">
        <x:v>2</x:v>
      </x:c>
      <x:c r="P2355" s="50">
        <x:v>143</x:v>
      </x:c>
      <x:c r="Q2355" s="50">
        <x:v>0</x:v>
      </x:c>
      <x:c r="R2355" s="50">
        <x:v>0</x:v>
      </x:c>
      <x:c r="S2355" s="51">
        <x:v>0</x:v>
      </x:c>
      <x:c r="T2355" s="51">
        <x:v>0</x:v>
      </x:c>
      <x:c r="U2355" s="52">
        <x:v>0.02</x:v>
      </x:c>
      <x:c r="V2355" s="52">
        <x:v>1.1399999999999999</x:v>
      </x:c>
      <x:c r="W2355" s="52">
        <x:v>0</x:v>
      </x:c>
      <x:c r="X2355" s="52">
        <x:v>0</x:v>
      </x:c>
      <x:c r="Y2355" s="52">
        <x:v>0</x:v>
      </x:c>
      <x:c r="Z2355" s="52">
        <x:v>0</x:v>
      </x:c>
    </x:row>
    <x:row r="2356" spans="1:26" x14ac:dyDescent="0.25">
      <x:c r="A2356" s="46">
        <x:v>401238491</x:v>
      </x:c>
      <x:c r="B2356" s="46">
        <x:v>1</x:v>
      </x:c>
      <x:c r="C2356" s="47" t="s">
        <x:v>191</x:v>
      </x:c>
      <x:c r="D2356" s="47" t="s">
        <x:v>832</x:v>
      </x:c>
      <x:c r="E2356" s="47" t="s">
        <x:v>1141</x:v>
      </x:c>
      <x:c r="F2356" s="47" t="s">
        <x:v>2299</x:v>
      </x:c>
      <x:c r="G2356" s="47" t="s">
        <x:v>1168</x:v>
      </x:c>
      <x:c r="H2356" s="47" t="s">
        <x:v>42</x:v>
      </x:c>
      <x:c r="I2356" s="47" t="s">
        <x:v>36</x:v>
      </x:c>
      <x:c r="J2356" s="47" t="s">
        <x:v>55</x:v>
      </x:c>
      <x:c r="K2356" s="47" t="s">
        <x:v>45</x:v>
      </x:c>
      <x:c r="L2356" s="48">
        <x:v>45350.712430555599</x:v>
      </x:c>
      <x:c r="M2356" s="48">
        <x:v>45350.718530092599</x:v>
      </x:c>
      <x:c r="N2356" s="49">
        <x:v>0.14599999999999999</x:v>
      </x:c>
      <x:c r="O2356" s="50">
        <x:v>3</x:v>
      </x:c>
      <x:c r="P2356" s="50">
        <x:v>1925</x:v>
      </x:c>
      <x:c r="Q2356" s="50">
        <x:v>0</x:v>
      </x:c>
      <x:c r="R2356" s="50">
        <x:v>0</x:v>
      </x:c>
      <x:c r="S2356" s="51">
        <x:v>2</x:v>
      </x:c>
      <x:c r="T2356" s="51">
        <x:v>454</x:v>
      </x:c>
      <x:c r="U2356" s="52">
        <x:v>0.44</x:v>
      </x:c>
      <x:c r="V2356" s="52">
        <x:v>281.05</x:v>
      </x:c>
      <x:c r="W2356" s="52">
        <x:v>0</x:v>
      </x:c>
      <x:c r="X2356" s="52">
        <x:v>0</x:v>
      </x:c>
      <x:c r="Y2356" s="52">
        <x:v>0.28999999999999998</x:v>
      </x:c>
      <x:c r="Z2356" s="52">
        <x:v>66.28</x:v>
      </x:c>
    </x:row>
    <x:row r="2357" spans="1:26" x14ac:dyDescent="0.25">
      <x:c r="A2357" s="46">
        <x:v>401238506</x:v>
      </x:c>
      <x:c r="B2357" s="46">
        <x:v>1</x:v>
      </x:c>
      <x:c r="C2357" s="47" t="s">
        <x:v>191</x:v>
      </x:c>
      <x:c r="D2357" s="47" t="s">
        <x:v>831</x:v>
      </x:c>
      <x:c r="E2357" s="47" t="s">
        <x:v>1161</x:v>
      </x:c>
      <x:c r="F2357" s="47" t="s">
        <x:v>2925</x:v>
      </x:c>
      <x:c r="G2357" s="47" t="s">
        <x:v>1163</x:v>
      </x:c>
      <x:c r="H2357" s="47" t="s">
        <x:v>49</x:v>
      </x:c>
      <x:c r="I2357" s="47" t="s">
        <x:v>36</x:v>
      </x:c>
      <x:c r="J2357" s="47" t="s">
        <x:v>55</x:v>
      </x:c>
      <x:c r="K2357" s="47" t="s">
        <x:v>45</x:v>
      </x:c>
      <x:c r="L2357" s="48">
        <x:v>45350.7811111111</x:v>
      </x:c>
      <x:c r="M2357" s="48">
        <x:v>45350.798611111102</x:v>
      </x:c>
      <x:c r="N2357" s="49">
        <x:v>0.42</x:v>
      </x:c>
      <x:c r="O2357" s="50">
        <x:v>0</x:v>
      </x:c>
      <x:c r="P2357" s="50">
        <x:v>150</x:v>
      </x:c>
      <x:c r="Q2357" s="50">
        <x:v>0</x:v>
      </x:c>
      <x:c r="R2357" s="50">
        <x:v>0</x:v>
      </x:c>
      <x:c r="S2357" s="51">
        <x:v>0</x:v>
      </x:c>
      <x:c r="T2357" s="51">
        <x:v>0</x:v>
      </x:c>
      <x:c r="U2357" s="52">
        <x:v>0</x:v>
      </x:c>
      <x:c r="V2357" s="52">
        <x:v>63</x:v>
      </x:c>
      <x:c r="W2357" s="52">
        <x:v>0</x:v>
      </x:c>
      <x:c r="X2357" s="52">
        <x:v>0</x:v>
      </x:c>
      <x:c r="Y2357" s="52">
        <x:v>0</x:v>
      </x:c>
      <x:c r="Z2357" s="52">
        <x:v>0</x:v>
      </x:c>
    </x:row>
    <x:row r="2358" spans="1:26" x14ac:dyDescent="0.25">
      <x:c r="A2358" s="46">
        <x:v>401238519</x:v>
      </x:c>
      <x:c r="B2358" s="46">
        <x:v>1</x:v>
      </x:c>
      <x:c r="C2358" s="47" t="s">
        <x:v>40</x:v>
      </x:c>
      <x:c r="D2358" s="47" t="s">
        <x:v>115</x:v>
      </x:c>
      <x:c r="E2358" s="47" t="s">
        <x:v>1161</x:v>
      </x:c>
      <x:c r="F2358" s="47" t="s">
        <x:v>2926</x:v>
      </x:c>
      <x:c r="G2358" s="47" t="s">
        <x:v>1324</x:v>
      </x:c>
      <x:c r="H2358" s="47" t="s">
        <x:v>49</x:v>
      </x:c>
      <x:c r="I2358" s="47" t="s">
        <x:v>36</x:v>
      </x:c>
      <x:c r="J2358" s="47" t="s">
        <x:v>55</x:v>
      </x:c>
      <x:c r="K2358" s="47" t="s">
        <x:v>45</x:v>
      </x:c>
      <x:c r="L2358" s="48">
        <x:v>45350.970162037003</x:v>
      </x:c>
      <x:c r="M2358" s="48">
        <x:v>45350.9854513889</x:v>
      </x:c>
      <x:c r="N2358" s="49">
        <x:v>0.36699999999999999</x:v>
      </x:c>
      <x:c r="O2358" s="50">
        <x:v>0</x:v>
      </x:c>
      <x:c r="P2358" s="50">
        <x:v>250</x:v>
      </x:c>
      <x:c r="Q2358" s="50">
        <x:v>0</x:v>
      </x:c>
      <x:c r="R2358" s="50">
        <x:v>0</x:v>
      </x:c>
      <x:c r="S2358" s="51">
        <x:v>0</x:v>
      </x:c>
      <x:c r="T2358" s="51">
        <x:v>0</x:v>
      </x:c>
      <x:c r="U2358" s="52">
        <x:v>0</x:v>
      </x:c>
      <x:c r="V2358" s="52">
        <x:v>91.75</x:v>
      </x:c>
      <x:c r="W2358" s="52">
        <x:v>0</x:v>
      </x:c>
      <x:c r="X2358" s="52">
        <x:v>0</x:v>
      </x:c>
      <x:c r="Y2358" s="52">
        <x:v>0</x:v>
      </x:c>
      <x:c r="Z2358" s="52">
        <x:v>0</x:v>
      </x:c>
    </x:row>
    <x:row r="2359" spans="1:26" x14ac:dyDescent="0.25">
      <x:c r="A2359" s="46">
        <x:v>401238526</x:v>
      </x:c>
      <x:c r="B2359" s="46">
        <x:v>1</x:v>
      </x:c>
      <x:c r="C2359" s="47" t="s">
        <x:v>40</x:v>
      </x:c>
      <x:c r="D2359" s="47" t="s">
        <x:v>115</x:v>
      </x:c>
      <x:c r="E2359" s="47" t="s">
        <x:v>1158</x:v>
      </x:c>
      <x:c r="F2359" s="47" t="s">
        <x:v>2927</x:v>
      </x:c>
      <x:c r="G2359" s="47" t="s">
        <x:v>1201</x:v>
      </x:c>
      <x:c r="H2359" s="47" t="s">
        <x:v>49</x:v>
      </x:c>
      <x:c r="I2359" s="47" t="s">
        <x:v>36</x:v>
      </x:c>
      <x:c r="J2359" s="47" t="s">
        <x:v>55</x:v>
      </x:c>
      <x:c r="K2359" s="47" t="s">
        <x:v>45</x:v>
      </x:c>
      <x:c r="L2359" s="48">
        <x:v>45350.868055555598</x:v>
      </x:c>
      <x:c r="M2359" s="48">
        <x:v>45350.876828703702</x:v>
      </x:c>
      <x:c r="N2359" s="49">
        <x:v>0.21099999999999999</x:v>
      </x:c>
      <x:c r="O2359" s="50">
        <x:v>0</x:v>
      </x:c>
      <x:c r="P2359" s="50">
        <x:v>0</x:v>
      </x:c>
      <x:c r="Q2359" s="50">
        <x:v>0</x:v>
      </x:c>
      <x:c r="R2359" s="50">
        <x:v>0</x:v>
      </x:c>
      <x:c r="S2359" s="51">
        <x:v>0</x:v>
      </x:c>
      <x:c r="T2359" s="51">
        <x:v>16</x:v>
      </x:c>
      <x:c r="U2359" s="52">
        <x:v>0</x:v>
      </x:c>
      <x:c r="V2359" s="52">
        <x:v>0</x:v>
      </x:c>
      <x:c r="W2359" s="52">
        <x:v>0</x:v>
      </x:c>
      <x:c r="X2359" s="52">
        <x:v>0</x:v>
      </x:c>
      <x:c r="Y2359" s="52">
        <x:v>0</x:v>
      </x:c>
      <x:c r="Z2359" s="52">
        <x:v>3.38</x:v>
      </x:c>
    </x:row>
    <x:row r="2360" spans="1:26" x14ac:dyDescent="0.25">
      <x:c r="A2360" s="46">
        <x:v>401238552</x:v>
      </x:c>
      <x:c r="B2360" s="46">
        <x:v>1</x:v>
      </x:c>
      <x:c r="C2360" s="47" t="s">
        <x:v>40</x:v>
      </x:c>
      <x:c r="D2360" s="47" t="s">
        <x:v>103</x:v>
      </x:c>
      <x:c r="E2360" s="47" t="s">
        <x:v>1141</x:v>
      </x:c>
      <x:c r="F2360" s="47" t="s">
        <x:v>2928</x:v>
      </x:c>
      <x:c r="G2360" s="47" t="s">
        <x:v>1442</x:v>
      </x:c>
      <x:c r="H2360" s="47" t="s">
        <x:v>42</x:v>
      </x:c>
      <x:c r="I2360" s="47" t="s">
        <x:v>36</x:v>
      </x:c>
      <x:c r="J2360" s="47" t="s">
        <x:v>55</x:v>
      </x:c>
      <x:c r="K2360" s="47" t="s">
        <x:v>45</x:v>
      </x:c>
      <x:c r="L2360" s="48">
        <x:v>45350.739953703698</x:v>
      </x:c>
      <x:c r="M2360" s="48">
        <x:v>45350.771122685197</x:v>
      </x:c>
      <x:c r="N2360" s="49">
        <x:v>0.748</x:v>
      </x:c>
      <x:c r="O2360" s="50">
        <x:v>11</x:v>
      </x:c>
      <x:c r="P2360" s="50">
        <x:v>6347</x:v>
      </x:c>
      <x:c r="Q2360" s="50">
        <x:v>0</x:v>
      </x:c>
      <x:c r="R2360" s="50">
        <x:v>0</x:v>
      </x:c>
      <x:c r="S2360" s="51">
        <x:v>1</x:v>
      </x:c>
      <x:c r="T2360" s="51">
        <x:v>7</x:v>
      </x:c>
      <x:c r="U2360" s="52">
        <x:v>8.23</x:v>
      </x:c>
      <x:c r="V2360" s="52">
        <x:v>4747.5600000000004</x:v>
      </x:c>
      <x:c r="W2360" s="52">
        <x:v>0</x:v>
      </x:c>
      <x:c r="X2360" s="52">
        <x:v>0</x:v>
      </x:c>
      <x:c r="Y2360" s="52">
        <x:v>0.75</x:v>
      </x:c>
      <x:c r="Z2360" s="52">
        <x:v>5.24</x:v>
      </x:c>
    </x:row>
    <x:row r="2361" spans="1:26" x14ac:dyDescent="0.25">
      <x:c r="A2361" s="46">
        <x:v>401238552</x:v>
      </x:c>
      <x:c r="B2361" s="46">
        <x:v>2</x:v>
      </x:c>
      <x:c r="C2361" s="47" t="s">
        <x:v>40</x:v>
      </x:c>
      <x:c r="D2361" s="47" t="s">
        <x:v>103</x:v>
      </x:c>
      <x:c r="E2361" s="47" t="s">
        <x:v>1141</x:v>
      </x:c>
      <x:c r="F2361" s="47" t="s">
        <x:v>2929</x:v>
      </x:c>
      <x:c r="G2361" s="47" t="s">
        <x:v>1442</x:v>
      </x:c>
      <x:c r="H2361" s="47" t="s">
        <x:v>42</x:v>
      </x:c>
      <x:c r="I2361" s="47" t="s">
        <x:v>36</x:v>
      </x:c>
      <x:c r="J2361" s="47" t="s">
        <x:v>55</x:v>
      </x:c>
      <x:c r="K2361" s="47" t="s">
        <x:v>45</x:v>
      </x:c>
      <x:c r="L2361" s="48">
        <x:v>45350.771122685197</x:v>
      </x:c>
      <x:c r="M2361" s="48">
        <x:v>45350.835706018501</x:v>
      </x:c>
      <x:c r="N2361" s="49">
        <x:v>1.55</x:v>
      </x:c>
      <x:c r="O2361" s="50">
        <x:v>2</x:v>
      </x:c>
      <x:c r="P2361" s="50">
        <x:v>3142</x:v>
      </x:c>
      <x:c r="Q2361" s="50">
        <x:v>0</x:v>
      </x:c>
      <x:c r="R2361" s="50">
        <x:v>0</x:v>
      </x:c>
      <x:c r="S2361" s="51">
        <x:v>0</x:v>
      </x:c>
      <x:c r="T2361" s="51">
        <x:v>0</x:v>
      </x:c>
      <x:c r="U2361" s="52">
        <x:v>3.1</x:v>
      </x:c>
      <x:c r="V2361" s="52">
        <x:v>4870.1000000000004</x:v>
      </x:c>
      <x:c r="W2361" s="52">
        <x:v>0</x:v>
      </x:c>
      <x:c r="X2361" s="52">
        <x:v>0</x:v>
      </x:c>
      <x:c r="Y2361" s="52">
        <x:v>0</x:v>
      </x:c>
      <x:c r="Z2361" s="52">
        <x:v>0</x:v>
      </x:c>
    </x:row>
    <x:row r="2362" spans="1:26" x14ac:dyDescent="0.25">
      <x:c r="A2362" s="46">
        <x:v>401238559</x:v>
      </x:c>
      <x:c r="B2362" s="46">
        <x:v>1</x:v>
      </x:c>
      <x:c r="C2362" s="47" t="s">
        <x:v>191</x:v>
      </x:c>
      <x:c r="D2362" s="47" t="s">
        <x:v>831</x:v>
      </x:c>
      <x:c r="E2362" s="47" t="s">
        <x:v>1141</x:v>
      </x:c>
      <x:c r="F2362" s="47" t="s">
        <x:v>1789</x:v>
      </x:c>
      <x:c r="G2362" s="47" t="s">
        <x:v>1361</x:v>
      </x:c>
      <x:c r="H2362" s="47" t="s">
        <x:v>42</x:v>
      </x:c>
      <x:c r="I2362" s="47" t="s">
        <x:v>36</x:v>
      </x:c>
      <x:c r="J2362" s="47" t="s">
        <x:v>55</x:v>
      </x:c>
      <x:c r="K2362" s="47" t="s">
        <x:v>45</x:v>
      </x:c>
      <x:c r="L2362" s="48">
        <x:v>45350.859317129602</x:v>
      </x:c>
      <x:c r="M2362" s="48">
        <x:v>45350.872222222199</x:v>
      </x:c>
      <x:c r="N2362" s="49">
        <x:v>0.31</x:v>
      </x:c>
      <x:c r="O2362" s="50">
        <x:v>0</x:v>
      </x:c>
      <x:c r="P2362" s="50">
        <x:v>953</x:v>
      </x:c>
      <x:c r="Q2362" s="50">
        <x:v>0</x:v>
      </x:c>
      <x:c r="R2362" s="50">
        <x:v>0</x:v>
      </x:c>
      <x:c r="S2362" s="51">
        <x:v>0</x:v>
      </x:c>
      <x:c r="T2362" s="51">
        <x:v>0</x:v>
      </x:c>
      <x:c r="U2362" s="52">
        <x:v>0</x:v>
      </x:c>
      <x:c r="V2362" s="52">
        <x:v>295.43</x:v>
      </x:c>
      <x:c r="W2362" s="52">
        <x:v>0</x:v>
      </x:c>
      <x:c r="X2362" s="52">
        <x:v>0</x:v>
      </x:c>
      <x:c r="Y2362" s="52">
        <x:v>0</x:v>
      </x:c>
      <x:c r="Z2362" s="52">
        <x:v>0</x:v>
      </x:c>
    </x:row>
    <x:row r="2363" spans="1:26" x14ac:dyDescent="0.25">
      <x:c r="A2363" s="46">
        <x:v>401238560</x:v>
      </x:c>
      <x:c r="B2363" s="46">
        <x:v>1</x:v>
      </x:c>
      <x:c r="C2363" s="47" t="s">
        <x:v>191</x:v>
      </x:c>
      <x:c r="D2363" s="47" t="s">
        <x:v>832</x:v>
      </x:c>
      <x:c r="E2363" s="47" t="s">
        <x:v>1141</x:v>
      </x:c>
      <x:c r="F2363" s="47" t="s">
        <x:v>2299</x:v>
      </x:c>
      <x:c r="G2363" s="47" t="s">
        <x:v>2930</x:v>
      </x:c>
      <x:c r="H2363" s="47" t="s">
        <x:v>42</x:v>
      </x:c>
      <x:c r="I2363" s="47" t="s">
        <x:v>36</x:v>
      </x:c>
      <x:c r="J2363" s="47" t="s">
        <x:v>55</x:v>
      </x:c>
      <x:c r="K2363" s="47" t="s">
        <x:v>45</x:v>
      </x:c>
      <x:c r="L2363" s="48">
        <x:v>45350.836631944498</x:v>
      </x:c>
      <x:c r="M2363" s="48">
        <x:v>45350.853460648199</x:v>
      </x:c>
      <x:c r="N2363" s="49">
        <x:v>0.40400000000000003</x:v>
      </x:c>
      <x:c r="O2363" s="50">
        <x:v>3</x:v>
      </x:c>
      <x:c r="P2363" s="50">
        <x:v>1925</x:v>
      </x:c>
      <x:c r="Q2363" s="50">
        <x:v>0</x:v>
      </x:c>
      <x:c r="R2363" s="50">
        <x:v>0</x:v>
      </x:c>
      <x:c r="S2363" s="51">
        <x:v>2</x:v>
      </x:c>
      <x:c r="T2363" s="51">
        <x:v>454</x:v>
      </x:c>
      <x:c r="U2363" s="52">
        <x:v>1.21</x:v>
      </x:c>
      <x:c r="V2363" s="52">
        <x:v>777.7</x:v>
      </x:c>
      <x:c r="W2363" s="52">
        <x:v>0</x:v>
      </x:c>
      <x:c r="X2363" s="52">
        <x:v>0</x:v>
      </x:c>
      <x:c r="Y2363" s="52">
        <x:v>0.81</x:v>
      </x:c>
      <x:c r="Z2363" s="52">
        <x:v>183.42</x:v>
      </x:c>
    </x:row>
    <x:row r="2364" spans="1:26" x14ac:dyDescent="0.25">
      <x:c r="A2364" s="46">
        <x:v>401238562</x:v>
      </x:c>
      <x:c r="B2364" s="46">
        <x:v>1</x:v>
      </x:c>
      <x:c r="C2364" s="47" t="s">
        <x:v>191</x:v>
      </x:c>
      <x:c r="D2364" s="47" t="s">
        <x:v>829</x:v>
      </x:c>
      <x:c r="E2364" s="47" t="s">
        <x:v>1158</x:v>
      </x:c>
      <x:c r="F2364" s="47" t="s">
        <x:v>2883</x:v>
      </x:c>
      <x:c r="G2364" s="47" t="s">
        <x:v>1181</x:v>
      </x:c>
      <x:c r="H2364" s="47" t="s">
        <x:v>49</x:v>
      </x:c>
      <x:c r="I2364" s="47" t="s">
        <x:v>36</x:v>
      </x:c>
      <x:c r="J2364" s="47" t="s">
        <x:v>55</x:v>
      </x:c>
      <x:c r="K2364" s="47" t="s">
        <x:v>45</x:v>
      </x:c>
      <x:c r="L2364" s="48">
        <x:v>45350.831909722197</x:v>
      </x:c>
      <x:c r="M2364" s="48">
        <x:v>45350.8726157407</x:v>
      </x:c>
      <x:c r="N2364" s="49">
        <x:v>0.97699999999999998</x:v>
      </x:c>
      <x:c r="O2364" s="50">
        <x:v>0</x:v>
      </x:c>
      <x:c r="P2364" s="50">
        <x:v>2</x:v>
      </x:c>
      <x:c r="Q2364" s="50">
        <x:v>0</x:v>
      </x:c>
      <x:c r="R2364" s="50">
        <x:v>0</x:v>
      </x:c>
      <x:c r="S2364" s="51">
        <x:v>0</x:v>
      </x:c>
      <x:c r="T2364" s="51">
        <x:v>0</x:v>
      </x:c>
      <x:c r="U2364" s="52">
        <x:v>0</x:v>
      </x:c>
      <x:c r="V2364" s="52">
        <x:v>1.95</x:v>
      </x:c>
      <x:c r="W2364" s="52">
        <x:v>0</x:v>
      </x:c>
      <x:c r="X2364" s="52">
        <x:v>0</x:v>
      </x:c>
      <x:c r="Y2364" s="52">
        <x:v>0</x:v>
      </x:c>
      <x:c r="Z2364" s="52">
        <x:v>0</x:v>
      </x:c>
    </x:row>
    <x:row r="2365" spans="1:26" x14ac:dyDescent="0.25">
      <x:c r="A2365" s="46">
        <x:v>401238562</x:v>
      </x:c>
      <x:c r="B2365" s="46">
        <x:v>2</x:v>
      </x:c>
      <x:c r="C2365" s="47" t="s">
        <x:v>191</x:v>
      </x:c>
      <x:c r="D2365" s="47" t="s">
        <x:v>829</x:v>
      </x:c>
      <x:c r="E2365" s="47" t="s">
        <x:v>1161</x:v>
      </x:c>
      <x:c r="F2365" s="47" t="s">
        <x:v>2883</x:v>
      </x:c>
      <x:c r="G2365" s="47" t="s">
        <x:v>1163</x:v>
      </x:c>
      <x:c r="H2365" s="47" t="s">
        <x:v>49</x:v>
      </x:c>
      <x:c r="I2365" s="47" t="s">
        <x:v>36</x:v>
      </x:c>
      <x:c r="J2365" s="47" t="s">
        <x:v>55</x:v>
      </x:c>
      <x:c r="K2365" s="47" t="s">
        <x:v>45</x:v>
      </x:c>
      <x:c r="L2365" s="48">
        <x:v>45350.8726157407</x:v>
      </x:c>
      <x:c r="M2365" s="48">
        <x:v>45350.876817129603</x:v>
      </x:c>
      <x:c r="N2365" s="49">
        <x:v>0.10100000000000001</x:v>
      </x:c>
      <x:c r="O2365" s="50">
        <x:v>0</x:v>
      </x:c>
      <x:c r="P2365" s="50">
        <x:v>117</x:v>
      </x:c>
      <x:c r="Q2365" s="50">
        <x:v>0</x:v>
      </x:c>
      <x:c r="R2365" s="50">
        <x:v>0</x:v>
      </x:c>
      <x:c r="S2365" s="51">
        <x:v>0</x:v>
      </x:c>
      <x:c r="T2365" s="51">
        <x:v>0</x:v>
      </x:c>
      <x:c r="U2365" s="52">
        <x:v>0</x:v>
      </x:c>
      <x:c r="V2365" s="52">
        <x:v>11.82</x:v>
      </x:c>
      <x:c r="W2365" s="52">
        <x:v>0</x:v>
      </x:c>
      <x:c r="X2365" s="52">
        <x:v>0</x:v>
      </x:c>
      <x:c r="Y2365" s="52">
        <x:v>0</x:v>
      </x:c>
      <x:c r="Z2365" s="52">
        <x:v>0</x:v>
      </x:c>
    </x:row>
    <x:row r="2366" spans="1:26" x14ac:dyDescent="0.25">
      <x:c r="A2366" s="46">
        <x:v>401238578</x:v>
      </x:c>
      <x:c r="B2366" s="46">
        <x:v>1</x:v>
      </x:c>
      <x:c r="C2366" s="47" t="s">
        <x:v>191</x:v>
      </x:c>
      <x:c r="D2366" s="47" t="s">
        <x:v>828</x:v>
      </x:c>
      <x:c r="E2366" s="47" t="s">
        <x:v>1175</x:v>
      </x:c>
      <x:c r="F2366" s="47" t="s">
        <x:v>2931</x:v>
      </x:c>
      <x:c r="G2366" s="47" t="s">
        <x:v>1177</x:v>
      </x:c>
      <x:c r="H2366" s="47" t="s">
        <x:v>49</x:v>
      </x:c>
      <x:c r="I2366" s="47" t="s">
        <x:v>36</x:v>
      </x:c>
      <x:c r="J2366" s="47" t="s">
        <x:v>55</x:v>
      </x:c>
      <x:c r="K2366" s="47" t="s">
        <x:v>45</x:v>
      </x:c>
      <x:c r="L2366" s="48">
        <x:v>45350.866087962997</x:v>
      </x:c>
      <x:c r="M2366" s="48">
        <x:v>45350.907638888901</x:v>
      </x:c>
      <x:c r="N2366" s="49">
        <x:v>0.997</x:v>
      </x:c>
      <x:c r="O2366" s="50">
        <x:v>0</x:v>
      </x:c>
      <x:c r="P2366" s="50">
        <x:v>0</x:v>
      </x:c>
      <x:c r="Q2366" s="50">
        <x:v>0</x:v>
      </x:c>
      <x:c r="R2366" s="50">
        <x:v>0</x:v>
      </x:c>
      <x:c r="S2366" s="51">
        <x:v>0</x:v>
      </x:c>
      <x:c r="T2366" s="51">
        <x:v>1</x:v>
      </x:c>
      <x:c r="U2366" s="52">
        <x:v>0</x:v>
      </x:c>
      <x:c r="V2366" s="52">
        <x:v>0</x:v>
      </x:c>
      <x:c r="W2366" s="52">
        <x:v>0</x:v>
      </x:c>
      <x:c r="X2366" s="52">
        <x:v>0</x:v>
      </x:c>
      <x:c r="Y2366" s="52">
        <x:v>0</x:v>
      </x:c>
      <x:c r="Z2366" s="52">
        <x:v>1</x:v>
      </x:c>
    </x:row>
    <x:row r="2367" spans="1:26" x14ac:dyDescent="0.25">
      <x:c r="A2367" s="46">
        <x:v>401238613</x:v>
      </x:c>
      <x:c r="B2367" s="46">
        <x:v>1</x:v>
      </x:c>
      <x:c r="C2367" s="47" t="s">
        <x:v>40</x:v>
      </x:c>
      <x:c r="D2367" s="47" t="s">
        <x:v>115</x:v>
      </x:c>
      <x:c r="E2367" s="47" t="s">
        <x:v>1161</x:v>
      </x:c>
      <x:c r="F2367" s="47" t="s">
        <x:v>2932</x:v>
      </x:c>
      <x:c r="G2367" s="47" t="s">
        <x:v>1168</x:v>
      </x:c>
      <x:c r="H2367" s="47" t="s">
        <x:v>42</x:v>
      </x:c>
      <x:c r="I2367" s="47" t="s">
        <x:v>36</x:v>
      </x:c>
      <x:c r="J2367" s="47" t="s">
        <x:v>55</x:v>
      </x:c>
      <x:c r="K2367" s="47" t="s">
        <x:v>45</x:v>
      </x:c>
      <x:c r="L2367" s="48">
        <x:v>45351.275497685201</x:v>
      </x:c>
      <x:c r="M2367" s="48">
        <x:v>45351.2873958333</x:v>
      </x:c>
      <x:c r="N2367" s="49">
        <x:v>0.28599999999999998</x:v>
      </x:c>
      <x:c r="O2367" s="50">
        <x:v>0</x:v>
      </x:c>
      <x:c r="P2367" s="50">
        <x:v>53</x:v>
      </x:c>
      <x:c r="Q2367" s="50">
        <x:v>0</x:v>
      </x:c>
      <x:c r="R2367" s="50">
        <x:v>0</x:v>
      </x:c>
      <x:c r="S2367" s="51">
        <x:v>0</x:v>
      </x:c>
      <x:c r="T2367" s="51">
        <x:v>0</x:v>
      </x:c>
      <x:c r="U2367" s="52">
        <x:v>0</x:v>
      </x:c>
      <x:c r="V2367" s="52">
        <x:v>15.16</x:v>
      </x:c>
      <x:c r="W2367" s="52">
        <x:v>0</x:v>
      </x:c>
      <x:c r="X2367" s="52">
        <x:v>0</x:v>
      </x:c>
      <x:c r="Y2367" s="52">
        <x:v>0</x:v>
      </x:c>
      <x:c r="Z2367" s="52">
        <x:v>0</x:v>
      </x:c>
    </x:row>
    <x:row r="2368" spans="1:26" x14ac:dyDescent="0.25">
      <x:c r="A2368" s="46">
        <x:v>401238614</x:v>
      </x:c>
      <x:c r="B2368" s="46">
        <x:v>1</x:v>
      </x:c>
      <x:c r="C2368" s="47" t="s">
        <x:v>191</x:v>
      </x:c>
      <x:c r="D2368" s="47" t="s">
        <x:v>1116</x:v>
      </x:c>
      <x:c r="E2368" s="47" t="s">
        <x:v>1141</x:v>
      </x:c>
      <x:c r="F2368" s="47" t="s">
        <x:v>2933</x:v>
      </x:c>
      <x:c r="G2368" s="47" t="s">
        <x:v>1190</x:v>
      </x:c>
      <x:c r="H2368" s="47" t="s">
        <x:v>42</x:v>
      </x:c>
      <x:c r="I2368" s="47" t="s">
        <x:v>36</x:v>
      </x:c>
      <x:c r="J2368" s="47" t="s">
        <x:v>55</x:v>
      </x:c>
      <x:c r="K2368" s="47" t="s">
        <x:v>45</x:v>
      </x:c>
      <x:c r="L2368" s="48">
        <x:v>45351.309525463003</x:v>
      </x:c>
      <x:c r="M2368" s="48">
        <x:v>45351.394699074102</x:v>
      </x:c>
      <x:c r="N2368" s="49">
        <x:v>2.044</x:v>
      </x:c>
      <x:c r="O2368" s="50">
        <x:v>1</x:v>
      </x:c>
      <x:c r="P2368" s="50">
        <x:v>1</x:v>
      </x:c>
      <x:c r="Q2368" s="50">
        <x:v>0</x:v>
      </x:c>
      <x:c r="R2368" s="50">
        <x:v>0</x:v>
      </x:c>
      <x:c r="S2368" s="51">
        <x:v>0</x:v>
      </x:c>
      <x:c r="T2368" s="51">
        <x:v>0</x:v>
      </x:c>
      <x:c r="U2368" s="52">
        <x:v>2.04</x:v>
      </x:c>
      <x:c r="V2368" s="52">
        <x:v>2.04</x:v>
      </x:c>
      <x:c r="W2368" s="52">
        <x:v>0</x:v>
      </x:c>
      <x:c r="X2368" s="52">
        <x:v>0</x:v>
      </x:c>
      <x:c r="Y2368" s="52">
        <x:v>0</x:v>
      </x:c>
      <x:c r="Z2368" s="52">
        <x:v>0</x:v>
      </x:c>
    </x:row>
    <x:row r="2369" spans="1:26" x14ac:dyDescent="0.25">
      <x:c r="A2369" s="46">
        <x:v>401238614</x:v>
      </x:c>
      <x:c r="B2369" s="46">
        <x:v>2</x:v>
      </x:c>
      <x:c r="C2369" s="47" t="s">
        <x:v>191</x:v>
      </x:c>
      <x:c r="D2369" s="47" t="s">
        <x:v>1116</x:v>
      </x:c>
      <x:c r="E2369" s="47" t="s">
        <x:v>1141</x:v>
      </x:c>
      <x:c r="F2369" s="47" t="s">
        <x:v>2934</x:v>
      </x:c>
      <x:c r="G2369" s="47" t="s">
        <x:v>1190</x:v>
      </x:c>
      <x:c r="H2369" s="47" t="s">
        <x:v>42</x:v>
      </x:c>
      <x:c r="I2369" s="47" t="s">
        <x:v>36</x:v>
      </x:c>
      <x:c r="J2369" s="47" t="s">
        <x:v>55</x:v>
      </x:c>
      <x:c r="K2369" s="47" t="s">
        <x:v>45</x:v>
      </x:c>
      <x:c r="L2369" s="48">
        <x:v>45351.394699074102</x:v>
      </x:c>
      <x:c r="M2369" s="48">
        <x:v>45351.398611111101</x:v>
      </x:c>
      <x:c r="N2369" s="49">
        <x:v>9.4E-2</x:v>
      </x:c>
      <x:c r="O2369" s="50">
        <x:v>1</x:v>
      </x:c>
      <x:c r="P2369" s="50">
        <x:v>2</x:v>
      </x:c>
      <x:c r="Q2369" s="50">
        <x:v>0</x:v>
      </x:c>
      <x:c r="R2369" s="50">
        <x:v>0</x:v>
      </x:c>
      <x:c r="S2369" s="51">
        <x:v>0</x:v>
      </x:c>
      <x:c r="T2369" s="51">
        <x:v>0</x:v>
      </x:c>
      <x:c r="U2369" s="52">
        <x:v>0.09</x:v>
      </x:c>
      <x:c r="V2369" s="52">
        <x:v>0.19</x:v>
      </x:c>
      <x:c r="W2369" s="52">
        <x:v>0</x:v>
      </x:c>
      <x:c r="X2369" s="52">
        <x:v>0</x:v>
      </x:c>
      <x:c r="Y2369" s="52">
        <x:v>0</x:v>
      </x:c>
      <x:c r="Z2369" s="52">
        <x:v>0</x:v>
      </x:c>
    </x:row>
    <x:row r="2370" spans="1:26" x14ac:dyDescent="0.25">
      <x:c r="A2370" s="46">
        <x:v>401238615</x:v>
      </x:c>
      <x:c r="B2370" s="46">
        <x:v>1</x:v>
      </x:c>
      <x:c r="C2370" s="47" t="s">
        <x:v>40</x:v>
      </x:c>
      <x:c r="D2370" s="47" t="s">
        <x:v>115</x:v>
      </x:c>
      <x:c r="E2370" s="47" t="s">
        <x:v>1141</x:v>
      </x:c>
      <x:c r="F2370" s="47" t="s">
        <x:v>1538</x:v>
      </x:c>
      <x:c r="G2370" s="47" t="s">
        <x:v>1157</x:v>
      </x:c>
      <x:c r="H2370" s="47" t="s">
        <x:v>42</x:v>
      </x:c>
      <x:c r="I2370" s="47" t="s">
        <x:v>36</x:v>
      </x:c>
      <x:c r="J2370" s="47" t="s">
        <x:v>55</x:v>
      </x:c>
      <x:c r="K2370" s="47" t="s">
        <x:v>45</x:v>
      </x:c>
      <x:c r="L2370" s="48">
        <x:v>45351.303935185198</x:v>
      </x:c>
      <x:c r="M2370" s="48">
        <x:v>45351.309131944399</x:v>
      </x:c>
      <x:c r="N2370" s="49">
        <x:v>0.125</x:v>
      </x:c>
      <x:c r="O2370" s="50">
        <x:v>25</x:v>
      </x:c>
      <x:c r="P2370" s="50">
        <x:v>4889</x:v>
      </x:c>
      <x:c r="Q2370" s="50">
        <x:v>0</x:v>
      </x:c>
      <x:c r="R2370" s="50">
        <x:v>0</x:v>
      </x:c>
      <x:c r="S2370" s="51">
        <x:v>129</x:v>
      </x:c>
      <x:c r="T2370" s="51">
        <x:v>1692</x:v>
      </x:c>
      <x:c r="U2370" s="52">
        <x:v>3.13</x:v>
      </x:c>
      <x:c r="V2370" s="52">
        <x:v>611.13</x:v>
      </x:c>
      <x:c r="W2370" s="52">
        <x:v>0</x:v>
      </x:c>
      <x:c r="X2370" s="52">
        <x:v>0</x:v>
      </x:c>
      <x:c r="Y2370" s="52">
        <x:v>16.13</x:v>
      </x:c>
      <x:c r="Z2370" s="52">
        <x:v>211.5</x:v>
      </x:c>
    </x:row>
    <x:row r="2371" spans="1:26" x14ac:dyDescent="0.25">
      <x:c r="A2371" s="46">
        <x:v>401238621</x:v>
      </x:c>
      <x:c r="B2371" s="46">
        <x:v>1</x:v>
      </x:c>
      <x:c r="C2371" s="47" t="s">
        <x:v>40</x:v>
      </x:c>
      <x:c r="D2371" s="47" t="s">
        <x:v>115</x:v>
      </x:c>
      <x:c r="E2371" s="47" t="s">
        <x:v>1141</x:v>
      </x:c>
      <x:c r="F2371" s="47" t="s">
        <x:v>1655</x:v>
      </x:c>
      <x:c r="G2371" s="47" t="s">
        <x:v>1157</x:v>
      </x:c>
      <x:c r="H2371" s="47" t="s">
        <x:v>42</x:v>
      </x:c>
      <x:c r="I2371" s="47" t="s">
        <x:v>36</x:v>
      </x:c>
      <x:c r="J2371" s="47" t="s">
        <x:v>55</x:v>
      </x:c>
      <x:c r="K2371" s="47" t="s">
        <x:v>45</x:v>
      </x:c>
      <x:c r="L2371" s="48">
        <x:v>45351.3125462963</x:v>
      </x:c>
      <x:c r="M2371" s="48">
        <x:v>45351.353298611102</x:v>
      </x:c>
      <x:c r="N2371" s="49">
        <x:v>0.97799999999999998</x:v>
      </x:c>
      <x:c r="O2371" s="50">
        <x:v>6</x:v>
      </x:c>
      <x:c r="P2371" s="50">
        <x:v>24</x:v>
      </x:c>
      <x:c r="Q2371" s="50">
        <x:v>0</x:v>
      </x:c>
      <x:c r="R2371" s="50">
        <x:v>0</x:v>
      </x:c>
      <x:c r="S2371" s="51">
        <x:v>129</x:v>
      </x:c>
      <x:c r="T2371" s="51">
        <x:v>1692</x:v>
      </x:c>
      <x:c r="U2371" s="52">
        <x:v>5.87</x:v>
      </x:c>
      <x:c r="V2371" s="52">
        <x:v>23.47</x:v>
      </x:c>
      <x:c r="W2371" s="52">
        <x:v>0</x:v>
      </x:c>
      <x:c r="X2371" s="52">
        <x:v>0</x:v>
      </x:c>
      <x:c r="Y2371" s="52">
        <x:v>126.16</x:v>
      </x:c>
      <x:c r="Z2371" s="52">
        <x:v>1654.78</x:v>
      </x:c>
    </x:row>
    <x:row r="2372" spans="1:26" x14ac:dyDescent="0.25">
      <x:c r="A2372" s="46">
        <x:v>401238635</x:v>
      </x:c>
      <x:c r="B2372" s="46">
        <x:v>1</x:v>
      </x:c>
      <x:c r="C2372" s="47" t="s">
        <x:v>40</x:v>
      </x:c>
      <x:c r="D2372" s="47" t="s">
        <x:v>112</x:v>
      </x:c>
      <x:c r="E2372" s="47" t="s">
        <x:v>1161</x:v>
      </x:c>
      <x:c r="F2372" s="47" t="s">
        <x:v>2935</x:v>
      </x:c>
      <x:c r="G2372" s="47" t="s">
        <x:v>1222</x:v>
      </x:c>
      <x:c r="H2372" s="47" t="s">
        <x:v>49</x:v>
      </x:c>
      <x:c r="I2372" s="47" t="s">
        <x:v>36</x:v>
      </x:c>
      <x:c r="J2372" s="47" t="s">
        <x:v>55</x:v>
      </x:c>
      <x:c r="K2372" s="47" t="s">
        <x:v>45</x:v>
      </x:c>
      <x:c r="L2372" s="48">
        <x:v>45351.369722222204</x:v>
      </x:c>
      <x:c r="M2372" s="48">
        <x:v>45351.4000115741</x:v>
      </x:c>
      <x:c r="N2372" s="49">
        <x:v>0.72699999999999998</x:v>
      </x:c>
      <x:c r="O2372" s="50">
        <x:v>0</x:v>
      </x:c>
      <x:c r="P2372" s="50">
        <x:v>0</x:v>
      </x:c>
      <x:c r="Q2372" s="50">
        <x:v>0</x:v>
      </x:c>
      <x:c r="R2372" s="50">
        <x:v>0</x:v>
      </x:c>
      <x:c r="S2372" s="51">
        <x:v>0</x:v>
      </x:c>
      <x:c r="T2372" s="51">
        <x:v>101</x:v>
      </x:c>
      <x:c r="U2372" s="52">
        <x:v>0</x:v>
      </x:c>
      <x:c r="V2372" s="52">
        <x:v>0</x:v>
      </x:c>
      <x:c r="W2372" s="52">
        <x:v>0</x:v>
      </x:c>
      <x:c r="X2372" s="52">
        <x:v>0</x:v>
      </x:c>
      <x:c r="Y2372" s="52">
        <x:v>0</x:v>
      </x:c>
      <x:c r="Z2372" s="52">
        <x:v>73.430000000000007</x:v>
      </x:c>
    </x:row>
    <x:row r="2373" spans="1:26" x14ac:dyDescent="0.25">
      <x:c r="A2373" s="46">
        <x:v>401238640</x:v>
      </x:c>
      <x:c r="B2373" s="46">
        <x:v>1</x:v>
      </x:c>
      <x:c r="C2373" s="47" t="s">
        <x:v>191</x:v>
      </x:c>
      <x:c r="D2373" s="47" t="s">
        <x:v>1116</x:v>
      </x:c>
      <x:c r="E2373" s="47" t="s">
        <x:v>1330</x:v>
      </x:c>
      <x:c r="F2373" s="47" t="s">
        <x:v>2936</x:v>
      </x:c>
      <x:c r="G2373" s="47" t="s">
        <x:v>1181</x:v>
      </x:c>
      <x:c r="H2373" s="47" t="s">
        <x:v>49</x:v>
      </x:c>
      <x:c r="I2373" s="47" t="s">
        <x:v>36</x:v>
      </x:c>
      <x:c r="J2373" s="47" t="s">
        <x:v>55</x:v>
      </x:c>
      <x:c r="K2373" s="47" t="s">
        <x:v>45</x:v>
      </x:c>
      <x:c r="L2373" s="48">
        <x:v>45351.3809259259</x:v>
      </x:c>
      <x:c r="M2373" s="48">
        <x:v>45351.426655092597</x:v>
      </x:c>
      <x:c r="N2373" s="49">
        <x:v>1.0980000000000001</x:v>
      </x:c>
      <x:c r="O2373" s="50">
        <x:v>0</x:v>
      </x:c>
      <x:c r="P2373" s="50">
        <x:v>2</x:v>
      </x:c>
      <x:c r="Q2373" s="50">
        <x:v>0</x:v>
      </x:c>
      <x:c r="R2373" s="50">
        <x:v>0</x:v>
      </x:c>
      <x:c r="S2373" s="51">
        <x:v>0</x:v>
      </x:c>
      <x:c r="T2373" s="51">
        <x:v>0</x:v>
      </x:c>
      <x:c r="U2373" s="52">
        <x:v>0</x:v>
      </x:c>
      <x:c r="V2373" s="52">
        <x:v>2.2000000000000002</x:v>
      </x:c>
      <x:c r="W2373" s="52">
        <x:v>0</x:v>
      </x:c>
      <x:c r="X2373" s="52">
        <x:v>0</x:v>
      </x:c>
      <x:c r="Y2373" s="52">
        <x:v>0</x:v>
      </x:c>
      <x:c r="Z2373" s="52">
        <x:v>0</x:v>
      </x:c>
    </x:row>
    <x:row r="2374" spans="1:26" x14ac:dyDescent="0.25">
      <x:c r="A2374" s="46">
        <x:v>401238642</x:v>
      </x:c>
      <x:c r="B2374" s="46">
        <x:v>1</x:v>
      </x:c>
      <x:c r="C2374" s="47" t="s">
        <x:v>40</x:v>
      </x:c>
      <x:c r="D2374" s="47" t="s">
        <x:v>115</x:v>
      </x:c>
      <x:c r="E2374" s="47" t="s">
        <x:v>1141</x:v>
      </x:c>
      <x:c r="F2374" s="47" t="s">
        <x:v>2937</x:v>
      </x:c>
      <x:c r="G2374" s="47" t="s">
        <x:v>1190</x:v>
      </x:c>
      <x:c r="H2374" s="47" t="s">
        <x:v>42</x:v>
      </x:c>
      <x:c r="I2374" s="47" t="s">
        <x:v>36</x:v>
      </x:c>
      <x:c r="J2374" s="47" t="s">
        <x:v>55</x:v>
      </x:c>
      <x:c r="K2374" s="47" t="s">
        <x:v>45</x:v>
      </x:c>
      <x:c r="L2374" s="48">
        <x:v>45351.356805555602</x:v>
      </x:c>
      <x:c r="M2374" s="48">
        <x:v>45351.446446759299</x:v>
      </x:c>
      <x:c r="N2374" s="49">
        <x:v>2.1509999999999998</x:v>
      </x:c>
      <x:c r="O2374" s="50">
        <x:v>0</x:v>
      </x:c>
      <x:c r="P2374" s="50">
        <x:v>0</x:v>
      </x:c>
      <x:c r="Q2374" s="50">
        <x:v>0</x:v>
      </x:c>
      <x:c r="R2374" s="50">
        <x:v>0</x:v>
      </x:c>
      <x:c r="S2374" s="51">
        <x:v>0</x:v>
      </x:c>
      <x:c r="T2374" s="51">
        <x:v>8</x:v>
      </x:c>
      <x:c r="U2374" s="52">
        <x:v>0</x:v>
      </x:c>
      <x:c r="V2374" s="52">
        <x:v>0</x:v>
      </x:c>
      <x:c r="W2374" s="52">
        <x:v>0</x:v>
      </x:c>
      <x:c r="X2374" s="52">
        <x:v>0</x:v>
      </x:c>
      <x:c r="Y2374" s="52">
        <x:v>0</x:v>
      </x:c>
      <x:c r="Z2374" s="52">
        <x:v>17.21</x:v>
      </x:c>
    </x:row>
    <x:row r="2375" spans="1:26" x14ac:dyDescent="0.25">
      <x:c r="A2375" s="46">
        <x:v>401238642</x:v>
      </x:c>
      <x:c r="B2375" s="46">
        <x:v>2</x:v>
      </x:c>
      <x:c r="C2375" s="47" t="s">
        <x:v>40</x:v>
      </x:c>
      <x:c r="D2375" s="47" t="s">
        <x:v>115</x:v>
      </x:c>
      <x:c r="E2375" s="47" t="s">
        <x:v>1141</x:v>
      </x:c>
      <x:c r="F2375" s="47" t="s">
        <x:v>2937</x:v>
      </x:c>
      <x:c r="G2375" s="47" t="s">
        <x:v>1190</x:v>
      </x:c>
      <x:c r="H2375" s="47" t="s">
        <x:v>42</x:v>
      </x:c>
      <x:c r="I2375" s="47" t="s">
        <x:v>36</x:v>
      </x:c>
      <x:c r="J2375" s="47" t="s">
        <x:v>55</x:v>
      </x:c>
      <x:c r="K2375" s="47" t="s">
        <x:v>45</x:v>
      </x:c>
      <x:c r="L2375" s="48">
        <x:v>45351.446446759299</x:v>
      </x:c>
      <x:c r="M2375" s="48">
        <x:v>45351.453067129602</x:v>
      </x:c>
      <x:c r="N2375" s="49">
        <x:v>0.159</x:v>
      </x:c>
      <x:c r="O2375" s="50">
        <x:v>0</x:v>
      </x:c>
      <x:c r="P2375" s="50">
        <x:v>0</x:v>
      </x:c>
      <x:c r="Q2375" s="50">
        <x:v>0</x:v>
      </x:c>
      <x:c r="R2375" s="50">
        <x:v>0</x:v>
      </x:c>
      <x:c r="S2375" s="51">
        <x:v>0</x:v>
      </x:c>
      <x:c r="T2375" s="51">
        <x:v>23</x:v>
      </x:c>
      <x:c r="U2375" s="52">
        <x:v>0</x:v>
      </x:c>
      <x:c r="V2375" s="52">
        <x:v>0</x:v>
      </x:c>
      <x:c r="W2375" s="52">
        <x:v>0</x:v>
      </x:c>
      <x:c r="X2375" s="52">
        <x:v>0</x:v>
      </x:c>
      <x:c r="Y2375" s="52">
        <x:v>0</x:v>
      </x:c>
      <x:c r="Z2375" s="52">
        <x:v>3.66</x:v>
      </x:c>
    </x:row>
    <x:row r="2376" spans="1:26" x14ac:dyDescent="0.25">
      <x:c r="A2376" s="46">
        <x:v>401238646</x:v>
      </x:c>
      <x:c r="B2376" s="46">
        <x:v>1</x:v>
      </x:c>
      <x:c r="C2376" s="47" t="s">
        <x:v>191</x:v>
      </x:c>
      <x:c r="D2376" s="47" t="s">
        <x:v>825</x:v>
      </x:c>
      <x:c r="E2376" s="47" t="s">
        <x:v>1158</x:v>
      </x:c>
      <x:c r="F2376" s="47" t="s">
        <x:v>2938</x:v>
      </x:c>
      <x:c r="G2376" s="47" t="s">
        <x:v>1181</x:v>
      </x:c>
      <x:c r="H2376" s="47" t="s">
        <x:v>49</x:v>
      </x:c>
      <x:c r="I2376" s="47" t="s">
        <x:v>36</x:v>
      </x:c>
      <x:c r="J2376" s="47" t="s">
        <x:v>55</x:v>
      </x:c>
      <x:c r="K2376" s="47" t="s">
        <x:v>45</x:v>
      </x:c>
      <x:c r="L2376" s="48">
        <x:v>45351.375648148103</x:v>
      </x:c>
      <x:c r="M2376" s="48">
        <x:v>45351.415983796302</x:v>
      </x:c>
      <x:c r="N2376" s="49">
        <x:v>0.96799999999999997</x:v>
      </x:c>
      <x:c r="O2376" s="50">
        <x:v>0</x:v>
      </x:c>
      <x:c r="P2376" s="50">
        <x:v>2</x:v>
      </x:c>
      <x:c r="Q2376" s="50">
        <x:v>0</x:v>
      </x:c>
      <x:c r="R2376" s="50">
        <x:v>0</x:v>
      </x:c>
      <x:c r="S2376" s="51">
        <x:v>0</x:v>
      </x:c>
      <x:c r="T2376" s="51">
        <x:v>0</x:v>
      </x:c>
      <x:c r="U2376" s="52">
        <x:v>0</x:v>
      </x:c>
      <x:c r="V2376" s="52">
        <x:v>1.94</x:v>
      </x:c>
      <x:c r="W2376" s="52">
        <x:v>0</x:v>
      </x:c>
      <x:c r="X2376" s="52">
        <x:v>0</x:v>
      </x:c>
      <x:c r="Y2376" s="52">
        <x:v>0</x:v>
      </x:c>
      <x:c r="Z2376" s="52">
        <x:v>0</x:v>
      </x:c>
    </x:row>
    <x:row r="2377" spans="1:26" x14ac:dyDescent="0.25">
      <x:c r="A2377" s="46">
        <x:v>401238660</x:v>
      </x:c>
      <x:c r="B2377" s="46">
        <x:v>1</x:v>
      </x:c>
      <x:c r="C2377" s="47" t="s">
        <x:v>191</x:v>
      </x:c>
      <x:c r="D2377" s="47" t="s">
        <x:v>825</x:v>
      </x:c>
      <x:c r="E2377" s="47" t="s">
        <x:v>1161</x:v>
      </x:c>
      <x:c r="F2377" s="47" t="s">
        <x:v>1339</x:v>
      </x:c>
      <x:c r="G2377" s="47" t="s">
        <x:v>1253</x:v>
      </x:c>
      <x:c r="H2377" s="47" t="s">
        <x:v>49</x:v>
      </x:c>
      <x:c r="I2377" s="47" t="s">
        <x:v>36</x:v>
      </x:c>
      <x:c r="J2377" s="47" t="s">
        <x:v>55</x:v>
      </x:c>
      <x:c r="K2377" s="47" t="s">
        <x:v>45</x:v>
      </x:c>
      <x:c r="L2377" s="48">
        <x:v>45351.418032407397</x:v>
      </x:c>
      <x:c r="M2377" s="48">
        <x:v>45351.472291666701</x:v>
      </x:c>
      <x:c r="N2377" s="49">
        <x:v>1.302</x:v>
      </x:c>
      <x:c r="O2377" s="50">
        <x:v>0</x:v>
      </x:c>
      <x:c r="P2377" s="50">
        <x:v>182</x:v>
      </x:c>
      <x:c r="Q2377" s="50">
        <x:v>0</x:v>
      </x:c>
      <x:c r="R2377" s="50">
        <x:v>0</x:v>
      </x:c>
      <x:c r="S2377" s="51">
        <x:v>0</x:v>
      </x:c>
      <x:c r="T2377" s="51">
        <x:v>0</x:v>
      </x:c>
      <x:c r="U2377" s="52">
        <x:v>0</x:v>
      </x:c>
      <x:c r="V2377" s="52">
        <x:v>236.96</x:v>
      </x:c>
      <x:c r="W2377" s="52">
        <x:v>0</x:v>
      </x:c>
      <x:c r="X2377" s="52">
        <x:v>0</x:v>
      </x:c>
      <x:c r="Y2377" s="52">
        <x:v>0</x:v>
      </x:c>
      <x:c r="Z2377" s="52">
        <x:v>0</x:v>
      </x:c>
    </x:row>
    <x:row r="2378" spans="1:26" x14ac:dyDescent="0.25">
      <x:c r="A2378" s="46">
        <x:v>401238661</x:v>
      </x:c>
      <x:c r="B2378" s="46">
        <x:v>1</x:v>
      </x:c>
      <x:c r="C2378" s="47" t="s">
        <x:v>40</x:v>
      </x:c>
      <x:c r="D2378" s="47" t="s">
        <x:v>115</x:v>
      </x:c>
      <x:c r="E2378" s="47" t="s">
        <x:v>1330</x:v>
      </x:c>
      <x:c r="F2378" s="47" t="s">
        <x:v>2939</x:v>
      </x:c>
      <x:c r="G2378" s="47" t="s">
        <x:v>1742</x:v>
      </x:c>
      <x:c r="H2378" s="47" t="s">
        <x:v>49</x:v>
      </x:c>
      <x:c r="I2378" s="47" t="s">
        <x:v>36</x:v>
      </x:c>
      <x:c r="J2378" s="47" t="s">
        <x:v>55</x:v>
      </x:c>
      <x:c r="K2378" s="47" t="s">
        <x:v>45</x:v>
      </x:c>
      <x:c r="L2378" s="48">
        <x:v>45351.372025463003</x:v>
      </x:c>
      <x:c r="M2378" s="48">
        <x:v>45351.459479166697</x:v>
      </x:c>
      <x:c r="N2378" s="49">
        <x:v>2.0990000000000002</x:v>
      </x:c>
      <x:c r="O2378" s="50">
        <x:v>0</x:v>
      </x:c>
      <x:c r="P2378" s="50">
        <x:v>45</x:v>
      </x:c>
      <x:c r="Q2378" s="50">
        <x:v>0</x:v>
      </x:c>
      <x:c r="R2378" s="50">
        <x:v>0</x:v>
      </x:c>
      <x:c r="S2378" s="51">
        <x:v>0</x:v>
      </x:c>
      <x:c r="T2378" s="51">
        <x:v>0</x:v>
      </x:c>
      <x:c r="U2378" s="52">
        <x:v>0</x:v>
      </x:c>
      <x:c r="V2378" s="52">
        <x:v>94.46</x:v>
      </x:c>
      <x:c r="W2378" s="52">
        <x:v>0</x:v>
      </x:c>
      <x:c r="X2378" s="52">
        <x:v>0</x:v>
      </x:c>
      <x:c r="Y2378" s="52">
        <x:v>0</x:v>
      </x:c>
      <x:c r="Z2378" s="52">
        <x:v>0</x:v>
      </x:c>
    </x:row>
    <x:row r="2379" spans="1:26" x14ac:dyDescent="0.25">
      <x:c r="A2379" s="46">
        <x:v>401238664</x:v>
      </x:c>
      <x:c r="B2379" s="46">
        <x:v>1</x:v>
      </x:c>
      <x:c r="C2379" s="47" t="s">
        <x:v>40</x:v>
      </x:c>
      <x:c r="D2379" s="47" t="s">
        <x:v>115</x:v>
      </x:c>
      <x:c r="E2379" s="47" t="s">
        <x:v>1141</x:v>
      </x:c>
      <x:c r="F2379" s="47" t="s">
        <x:v>1552</x:v>
      </x:c>
      <x:c r="G2379" s="47" t="s">
        <x:v>1212</x:v>
      </x:c>
      <x:c r="H2379" s="47" t="s">
        <x:v>42</x:v>
      </x:c>
      <x:c r="I2379" s="47" t="s">
        <x:v>36</x:v>
      </x:c>
      <x:c r="J2379" s="47" t="s">
        <x:v>55</x:v>
      </x:c>
      <x:c r="K2379" s="47" t="s">
        <x:v>45</x:v>
      </x:c>
      <x:c r="L2379" s="48">
        <x:v>45351.418148148201</x:v>
      </x:c>
      <x:c r="M2379" s="48">
        <x:v>45351.4551041667</x:v>
      </x:c>
      <x:c r="N2379" s="49">
        <x:v>0.88700000000000001</x:v>
      </x:c>
      <x:c r="O2379" s="50">
        <x:v>0</x:v>
      </x:c>
      <x:c r="P2379" s="50">
        <x:v>0</x:v>
      </x:c>
      <x:c r="Q2379" s="50">
        <x:v>0</x:v>
      </x:c>
      <x:c r="R2379" s="50">
        <x:v>0</x:v>
      </x:c>
      <x:c r="S2379" s="51">
        <x:v>13</x:v>
      </x:c>
      <x:c r="T2379" s="51">
        <x:v>170</x:v>
      </x:c>
      <x:c r="U2379" s="52">
        <x:v>0</x:v>
      </x:c>
      <x:c r="V2379" s="52">
        <x:v>0</x:v>
      </x:c>
      <x:c r="W2379" s="52">
        <x:v>0</x:v>
      </x:c>
      <x:c r="X2379" s="52">
        <x:v>0</x:v>
      </x:c>
      <x:c r="Y2379" s="52">
        <x:v>11.53</x:v>
      </x:c>
      <x:c r="Z2379" s="52">
        <x:v>150.79</x:v>
      </x:c>
    </x:row>
    <x:row r="2380" spans="1:26" x14ac:dyDescent="0.25">
      <x:c r="A2380" s="46">
        <x:v>401238666</x:v>
      </x:c>
      <x:c r="B2380" s="46">
        <x:v>1</x:v>
      </x:c>
      <x:c r="C2380" s="47" t="s">
        <x:v>191</x:v>
      </x:c>
      <x:c r="D2380" s="47" t="s">
        <x:v>826</x:v>
      </x:c>
      <x:c r="E2380" s="47" t="s">
        <x:v>1161</x:v>
      </x:c>
      <x:c r="F2380" s="47" t="s">
        <x:v>1543</x:v>
      </x:c>
      <x:c r="G2380" s="47" t="s">
        <x:v>1290</x:v>
      </x:c>
      <x:c r="H2380" s="47" t="s">
        <x:v>49</x:v>
      </x:c>
      <x:c r="I2380" s="47" t="s">
        <x:v>36</x:v>
      </x:c>
      <x:c r="J2380" s="47" t="s">
        <x:v>55</x:v>
      </x:c>
      <x:c r="K2380" s="47" t="s">
        <x:v>45</x:v>
      </x:c>
      <x:c r="L2380" s="48">
        <x:v>45351.429166666698</x:v>
      </x:c>
      <x:c r="M2380" s="48">
        <x:v>45351.630706018499</x:v>
      </x:c>
      <x:c r="N2380" s="49">
        <x:v>4.8369999999999997</x:v>
      </x:c>
      <x:c r="O2380" s="50">
        <x:v>0</x:v>
      </x:c>
      <x:c r="P2380" s="50">
        <x:v>0</x:v>
      </x:c>
      <x:c r="Q2380" s="50">
        <x:v>0</x:v>
      </x:c>
      <x:c r="R2380" s="50">
        <x:v>110</x:v>
      </x:c>
      <x:c r="S2380" s="51">
        <x:v>0</x:v>
      </x:c>
      <x:c r="T2380" s="51">
        <x:v>1</x:v>
      </x:c>
      <x:c r="U2380" s="52">
        <x:v>0</x:v>
      </x:c>
      <x:c r="V2380" s="52">
        <x:v>0</x:v>
      </x:c>
      <x:c r="W2380" s="52">
        <x:v>0</x:v>
      </x:c>
      <x:c r="X2380" s="52">
        <x:v>532.07000000000005</x:v>
      </x:c>
      <x:c r="Y2380" s="52">
        <x:v>0</x:v>
      </x:c>
      <x:c r="Z2380" s="52">
        <x:v>4.84</x:v>
      </x:c>
    </x:row>
    <x:row r="2381" spans="1:26" x14ac:dyDescent="0.25">
      <x:c r="A2381" s="46">
        <x:v>401238668</x:v>
      </x:c>
      <x:c r="B2381" s="46">
        <x:v>1</x:v>
      </x:c>
      <x:c r="C2381" s="47" t="s">
        <x:v>191</x:v>
      </x:c>
      <x:c r="D2381" s="47" t="s">
        <x:v>1116</x:v>
      </x:c>
      <x:c r="E2381" s="47" t="s">
        <x:v>1158</x:v>
      </x:c>
      <x:c r="F2381" s="47" t="s">
        <x:v>2940</x:v>
      </x:c>
      <x:c r="G2381" s="47" t="s">
        <x:v>1181</x:v>
      </x:c>
      <x:c r="H2381" s="47" t="s">
        <x:v>49</x:v>
      </x:c>
      <x:c r="I2381" s="47" t="s">
        <x:v>36</x:v>
      </x:c>
      <x:c r="J2381" s="47" t="s">
        <x:v>55</x:v>
      </x:c>
      <x:c r="K2381" s="47" t="s">
        <x:v>45</x:v>
      </x:c>
      <x:c r="L2381" s="48">
        <x:v>45351.433020833298</x:v>
      </x:c>
      <x:c r="M2381" s="48">
        <x:v>45351.467615740701</x:v>
      </x:c>
      <x:c r="N2381" s="49">
        <x:v>0.83</x:v>
      </x:c>
      <x:c r="O2381" s="50">
        <x:v>0</x:v>
      </x:c>
      <x:c r="P2381" s="50">
        <x:v>1</x:v>
      </x:c>
      <x:c r="Q2381" s="50">
        <x:v>0</x:v>
      </x:c>
      <x:c r="R2381" s="50">
        <x:v>0</x:v>
      </x:c>
      <x:c r="S2381" s="51">
        <x:v>0</x:v>
      </x:c>
      <x:c r="T2381" s="51">
        <x:v>0</x:v>
      </x:c>
      <x:c r="U2381" s="52">
        <x:v>0</x:v>
      </x:c>
      <x:c r="V2381" s="52">
        <x:v>0.83</x:v>
      </x:c>
      <x:c r="W2381" s="52">
        <x:v>0</x:v>
      </x:c>
      <x:c r="X2381" s="52">
        <x:v>0</x:v>
      </x:c>
      <x:c r="Y2381" s="52">
        <x:v>0</x:v>
      </x:c>
      <x:c r="Z2381" s="52">
        <x:v>0</x:v>
      </x:c>
    </x:row>
    <x:row r="2382" spans="1:26" x14ac:dyDescent="0.25">
      <x:c r="A2382" s="46">
        <x:v>401238676</x:v>
      </x:c>
      <x:c r="B2382" s="46">
        <x:v>1</x:v>
      </x:c>
      <x:c r="C2382" s="47" t="s">
        <x:v>191</x:v>
      </x:c>
      <x:c r="D2382" s="47" t="s">
        <x:v>833</x:v>
      </x:c>
      <x:c r="E2382" s="47" t="s">
        <x:v>1158</x:v>
      </x:c>
      <x:c r="F2382" s="47" t="s">
        <x:v>1573</x:v>
      </x:c>
      <x:c r="G2382" s="47" t="s">
        <x:v>1181</x:v>
      </x:c>
      <x:c r="H2382" s="47" t="s">
        <x:v>49</x:v>
      </x:c>
      <x:c r="I2382" s="47" t="s">
        <x:v>36</x:v>
      </x:c>
      <x:c r="J2382" s="47" t="s">
        <x:v>55</x:v>
      </x:c>
      <x:c r="K2382" s="47" t="s">
        <x:v>45</x:v>
      </x:c>
      <x:c r="L2382" s="48">
        <x:v>45351.439398148199</x:v>
      </x:c>
      <x:c r="M2382" s="48">
        <x:v>45351.609988425902</x:v>
      </x:c>
      <x:c r="N2382" s="49">
        <x:v>4.0940000000000003</x:v>
      </x:c>
      <x:c r="O2382" s="50">
        <x:v>0</x:v>
      </x:c>
      <x:c r="P2382" s="50">
        <x:v>0</x:v>
      </x:c>
      <x:c r="Q2382" s="50">
        <x:v>0</x:v>
      </x:c>
      <x:c r="R2382" s="50">
        <x:v>14</x:v>
      </x:c>
      <x:c r="S2382" s="51">
        <x:v>0</x:v>
      </x:c>
      <x:c r="T2382" s="51">
        <x:v>0</x:v>
      </x:c>
      <x:c r="U2382" s="52">
        <x:v>0</x:v>
      </x:c>
      <x:c r="V2382" s="52">
        <x:v>0</x:v>
      </x:c>
      <x:c r="W2382" s="52">
        <x:v>0</x:v>
      </x:c>
      <x:c r="X2382" s="52">
        <x:v>57.32</x:v>
      </x:c>
      <x:c r="Y2382" s="52">
        <x:v>0</x:v>
      </x:c>
      <x:c r="Z2382" s="52">
        <x:v>0</x:v>
      </x:c>
    </x:row>
    <x:row r="2383" spans="1:26" x14ac:dyDescent="0.25">
      <x:c r="A2383" s="46">
        <x:v>401238677</x:v>
      </x:c>
      <x:c r="B2383" s="46">
        <x:v>1</x:v>
      </x:c>
      <x:c r="C2383" s="47" t="s">
        <x:v>191</x:v>
      </x:c>
      <x:c r="D2383" s="47" t="s">
        <x:v>833</x:v>
      </x:c>
      <x:c r="E2383" s="47" t="s">
        <x:v>1158</x:v>
      </x:c>
      <x:c r="F2383" s="47" t="s">
        <x:v>2941</x:v>
      </x:c>
      <x:c r="G2383" s="47" t="s">
        <x:v>1181</x:v>
      </x:c>
      <x:c r="H2383" s="47" t="s">
        <x:v>49</x:v>
      </x:c>
      <x:c r="I2383" s="47" t="s">
        <x:v>36</x:v>
      </x:c>
      <x:c r="J2383" s="47" t="s">
        <x:v>55</x:v>
      </x:c>
      <x:c r="K2383" s="47" t="s">
        <x:v>45</x:v>
      </x:c>
      <x:c r="L2383" s="48">
        <x:v>45351.446898148097</x:v>
      </x:c>
      <x:c r="M2383" s="48">
        <x:v>45351.5007638889</x:v>
      </x:c>
      <x:c r="N2383" s="49">
        <x:v>1.2929999999999999</x:v>
      </x:c>
      <x:c r="O2383" s="50">
        <x:v>0</x:v>
      </x:c>
      <x:c r="P2383" s="50">
        <x:v>0</x:v>
      </x:c>
      <x:c r="Q2383" s="50">
        <x:v>0</x:v>
      </x:c>
      <x:c r="R2383" s="50">
        <x:v>0</x:v>
      </x:c>
      <x:c r="S2383" s="51">
        <x:v>0</x:v>
      </x:c>
      <x:c r="T2383" s="51">
        <x:v>4</x:v>
      </x:c>
      <x:c r="U2383" s="52">
        <x:v>0</x:v>
      </x:c>
      <x:c r="V2383" s="52">
        <x:v>0</x:v>
      </x:c>
      <x:c r="W2383" s="52">
        <x:v>0</x:v>
      </x:c>
      <x:c r="X2383" s="52">
        <x:v>0</x:v>
      </x:c>
      <x:c r="Y2383" s="52">
        <x:v>0</x:v>
      </x:c>
      <x:c r="Z2383" s="52">
        <x:v>5.17</x:v>
      </x:c>
    </x:row>
    <x:row r="2384" spans="1:26" x14ac:dyDescent="0.25">
      <x:c r="A2384" s="46">
        <x:v>401238678</x:v>
      </x:c>
      <x:c r="B2384" s="46">
        <x:v>1</x:v>
      </x:c>
      <x:c r="C2384" s="47" t="s">
        <x:v>40</x:v>
      </x:c>
      <x:c r="D2384" s="47" t="s">
        <x:v>121</x:v>
      </x:c>
      <x:c r="E2384" s="47" t="s">
        <x:v>1161</x:v>
      </x:c>
      <x:c r="F2384" s="47" t="s">
        <x:v>2942</x:v>
      </x:c>
      <x:c r="G2384" s="47" t="s">
        <x:v>1263</x:v>
      </x:c>
      <x:c r="H2384" s="47" t="s">
        <x:v>49</x:v>
      </x:c>
      <x:c r="I2384" s="47" t="s">
        <x:v>36</x:v>
      </x:c>
      <x:c r="J2384" s="47" t="s">
        <x:v>55</x:v>
      </x:c>
      <x:c r="K2384" s="47" t="s">
        <x:v>45</x:v>
      </x:c>
      <x:c r="L2384" s="48">
        <x:v>45351.452025462997</x:v>
      </x:c>
      <x:c r="M2384" s="48">
        <x:v>45351.520856481497</x:v>
      </x:c>
      <x:c r="N2384" s="49">
        <x:v>1.6519999999999999</x:v>
      </x:c>
      <x:c r="O2384" s="50">
        <x:v>0</x:v>
      </x:c>
      <x:c r="P2384" s="50">
        <x:v>0</x:v>
      </x:c>
      <x:c r="Q2384" s="50">
        <x:v>0</x:v>
      </x:c>
      <x:c r="R2384" s="50">
        <x:v>0</x:v>
      </x:c>
      <x:c r="S2384" s="51">
        <x:v>0</x:v>
      </x:c>
      <x:c r="T2384" s="51">
        <x:v>52</x:v>
      </x:c>
      <x:c r="U2384" s="52">
        <x:v>0</x:v>
      </x:c>
      <x:c r="V2384" s="52">
        <x:v>0</x:v>
      </x:c>
      <x:c r="W2384" s="52">
        <x:v>0</x:v>
      </x:c>
      <x:c r="X2384" s="52">
        <x:v>0</x:v>
      </x:c>
      <x:c r="Y2384" s="52">
        <x:v>0</x:v>
      </x:c>
      <x:c r="Z2384" s="52">
        <x:v>85.9</x:v>
      </x:c>
    </x:row>
    <x:row r="2385" spans="1:26" x14ac:dyDescent="0.25">
      <x:c r="A2385" s="46">
        <x:v>401238687</x:v>
      </x:c>
      <x:c r="B2385" s="46">
        <x:v>1</x:v>
      </x:c>
      <x:c r="C2385" s="47" t="s">
        <x:v>191</x:v>
      </x:c>
      <x:c r="D2385" s="47" t="s">
        <x:v>1116</x:v>
      </x:c>
      <x:c r="E2385" s="47" t="s">
        <x:v>1158</x:v>
      </x:c>
      <x:c r="F2385" s="47" t="s">
        <x:v>2943</x:v>
      </x:c>
      <x:c r="G2385" s="47" t="s">
        <x:v>1201</x:v>
      </x:c>
      <x:c r="H2385" s="47" t="s">
        <x:v>49</x:v>
      </x:c>
      <x:c r="I2385" s="47" t="s">
        <x:v>36</x:v>
      </x:c>
      <x:c r="J2385" s="47" t="s">
        <x:v>51</x:v>
      </x:c>
      <x:c r="K2385" s="47" t="s">
        <x:v>45</x:v>
      </x:c>
      <x:c r="L2385" s="48">
        <x:v>45351.471006944397</x:v>
      </x:c>
      <x:c r="M2385" s="48">
        <x:v>45351.540034722202</x:v>
      </x:c>
      <x:c r="N2385" s="49">
        <x:v>1.657</x:v>
      </x:c>
      <x:c r="O2385" s="50">
        <x:v>0</x:v>
      </x:c>
      <x:c r="P2385" s="50">
        <x:v>3</x:v>
      </x:c>
      <x:c r="Q2385" s="50">
        <x:v>0</x:v>
      </x:c>
      <x:c r="R2385" s="50">
        <x:v>0</x:v>
      </x:c>
      <x:c r="S2385" s="51">
        <x:v>0</x:v>
      </x:c>
      <x:c r="T2385" s="51">
        <x:v>0</x:v>
      </x:c>
      <x:c r="U2385" s="52">
        <x:v>0</x:v>
      </x:c>
      <x:c r="V2385" s="52">
        <x:v>4.97</x:v>
      </x:c>
      <x:c r="W2385" s="52">
        <x:v>0</x:v>
      </x:c>
      <x:c r="X2385" s="52">
        <x:v>0</x:v>
      </x:c>
      <x:c r="Y2385" s="52">
        <x:v>0</x:v>
      </x:c>
      <x:c r="Z2385" s="52">
        <x:v>0</x:v>
      </x:c>
    </x:row>
    <x:row r="2386" spans="1:26" x14ac:dyDescent="0.25">
      <x:c r="A2386" s="46">
        <x:v>401238695</x:v>
      </x:c>
      <x:c r="B2386" s="46">
        <x:v>1</x:v>
      </x:c>
      <x:c r="C2386" s="47" t="s">
        <x:v>191</x:v>
      </x:c>
      <x:c r="D2386" s="47" t="s">
        <x:v>825</x:v>
      </x:c>
      <x:c r="E2386" s="47" t="s">
        <x:v>1158</x:v>
      </x:c>
      <x:c r="F2386" s="47" t="s">
        <x:v>2944</x:v>
      </x:c>
      <x:c r="G2386" s="47" t="s">
        <x:v>1188</x:v>
      </x:c>
      <x:c r="H2386" s="47" t="s">
        <x:v>49</x:v>
      </x:c>
      <x:c r="I2386" s="47" t="s">
        <x:v>36</x:v>
      </x:c>
      <x:c r="J2386" s="47" t="s">
        <x:v>55</x:v>
      </x:c>
      <x:c r="K2386" s="47" t="s">
        <x:v>45</x:v>
      </x:c>
      <x:c r="L2386" s="48">
        <x:v>45351.477118055598</x:v>
      </x:c>
      <x:c r="M2386" s="48">
        <x:v>45351.512511574103</x:v>
      </x:c>
      <x:c r="N2386" s="49">
        <x:v>0.84899999999999998</x:v>
      </x:c>
      <x:c r="O2386" s="50">
        <x:v>0</x:v>
      </x:c>
      <x:c r="P2386" s="50">
        <x:v>31</x:v>
      </x:c>
      <x:c r="Q2386" s="50">
        <x:v>0</x:v>
      </x:c>
      <x:c r="R2386" s="50">
        <x:v>0</x:v>
      </x:c>
      <x:c r="S2386" s="51">
        <x:v>0</x:v>
      </x:c>
      <x:c r="T2386" s="51">
        <x:v>0</x:v>
      </x:c>
      <x:c r="U2386" s="52">
        <x:v>0</x:v>
      </x:c>
      <x:c r="V2386" s="52">
        <x:v>26.32</x:v>
      </x:c>
      <x:c r="W2386" s="52">
        <x:v>0</x:v>
      </x:c>
      <x:c r="X2386" s="52">
        <x:v>0</x:v>
      </x:c>
      <x:c r="Y2386" s="52">
        <x:v>0</x:v>
      </x:c>
      <x:c r="Z2386" s="52">
        <x:v>0</x:v>
      </x:c>
    </x:row>
    <x:row r="2387" spans="1:26" x14ac:dyDescent="0.25">
      <x:c r="A2387" s="46">
        <x:v>401238699</x:v>
      </x:c>
      <x:c r="B2387" s="46">
        <x:v>1</x:v>
      </x:c>
      <x:c r="C2387" s="47" t="s">
        <x:v>40</x:v>
      </x:c>
      <x:c r="D2387" s="47" t="s">
        <x:v>109</x:v>
      </x:c>
      <x:c r="E2387" s="47" t="s">
        <x:v>1141</x:v>
      </x:c>
      <x:c r="F2387" s="47" t="s">
        <x:v>1279</x:v>
      </x:c>
      <x:c r="G2387" s="47" t="s">
        <x:v>1157</x:v>
      </x:c>
      <x:c r="H2387" s="47" t="s">
        <x:v>42</x:v>
      </x:c>
      <x:c r="I2387" s="47" t="s">
        <x:v>36</x:v>
      </x:c>
      <x:c r="J2387" s="47" t="s">
        <x:v>55</x:v>
      </x:c>
      <x:c r="K2387" s="47" t="s">
        <x:v>45</x:v>
      </x:c>
      <x:c r="L2387" s="48">
        <x:v>45351.495254629597</x:v>
      </x:c>
      <x:c r="M2387" s="48">
        <x:v>45351.510937500003</x:v>
      </x:c>
      <x:c r="N2387" s="49">
        <x:v>0.376</x:v>
      </x:c>
      <x:c r="O2387" s="50">
        <x:v>0</x:v>
      </x:c>
      <x:c r="P2387" s="50">
        <x:v>0</x:v>
      </x:c>
      <x:c r="Q2387" s="50">
        <x:v>0</x:v>
      </x:c>
      <x:c r="R2387" s="50">
        <x:v>955</x:v>
      </x:c>
      <x:c r="S2387" s="51">
        <x:v>0</x:v>
      </x:c>
      <x:c r="T2387" s="51">
        <x:v>0</x:v>
      </x:c>
      <x:c r="U2387" s="52">
        <x:v>0</x:v>
      </x:c>
      <x:c r="V2387" s="52">
        <x:v>0</x:v>
      </x:c>
      <x:c r="W2387" s="52">
        <x:v>0</x:v>
      </x:c>
      <x:c r="X2387" s="52">
        <x:v>359.08</x:v>
      </x:c>
      <x:c r="Y2387" s="52">
        <x:v>0</x:v>
      </x:c>
      <x:c r="Z2387" s="52">
        <x:v>0</x:v>
      </x:c>
    </x:row>
    <x:row r="2388" spans="1:26" x14ac:dyDescent="0.25">
      <x:c r="A2388" s="46">
        <x:v>401238701</x:v>
      </x:c>
      <x:c r="B2388" s="46">
        <x:v>1</x:v>
      </x:c>
      <x:c r="C2388" s="47" t="s">
        <x:v>191</x:v>
      </x:c>
      <x:c r="D2388" s="47" t="s">
        <x:v>832</x:v>
      </x:c>
      <x:c r="E2388" s="47" t="s">
        <x:v>1158</x:v>
      </x:c>
      <x:c r="F2388" s="47" t="s">
        <x:v>2945</x:v>
      </x:c>
      <x:c r="G2388" s="47" t="s">
        <x:v>1181</x:v>
      </x:c>
      <x:c r="H2388" s="47" t="s">
        <x:v>49</x:v>
      </x:c>
      <x:c r="I2388" s="47" t="s">
        <x:v>36</x:v>
      </x:c>
      <x:c r="J2388" s="47" t="s">
        <x:v>55</x:v>
      </x:c>
      <x:c r="K2388" s="47" t="s">
        <x:v>45</x:v>
      </x:c>
      <x:c r="L2388" s="48">
        <x:v>45351.501388888901</x:v>
      </x:c>
      <x:c r="M2388" s="48">
        <x:v>45351.527083333298</x:v>
      </x:c>
      <x:c r="N2388" s="49">
        <x:v>0.61699999999999999</x:v>
      </x:c>
      <x:c r="O2388" s="50">
        <x:v>0</x:v>
      </x:c>
      <x:c r="P2388" s="50">
        <x:v>0</x:v>
      </x:c>
      <x:c r="Q2388" s="50">
        <x:v>0</x:v>
      </x:c>
      <x:c r="R2388" s="50">
        <x:v>0</x:v>
      </x:c>
      <x:c r="S2388" s="51">
        <x:v>0</x:v>
      </x:c>
      <x:c r="T2388" s="51">
        <x:v>14</x:v>
      </x:c>
      <x:c r="U2388" s="52">
        <x:v>0</x:v>
      </x:c>
      <x:c r="V2388" s="52">
        <x:v>0</x:v>
      </x:c>
      <x:c r="W2388" s="52">
        <x:v>0</x:v>
      </x:c>
      <x:c r="X2388" s="52">
        <x:v>0</x:v>
      </x:c>
      <x:c r="Y2388" s="52">
        <x:v>0</x:v>
      </x:c>
      <x:c r="Z2388" s="52">
        <x:v>8.64</x:v>
      </x:c>
    </x:row>
    <x:row r="2389" spans="1:26" x14ac:dyDescent="0.25">
      <x:c r="A2389" s="46">
        <x:v>401238711</x:v>
      </x:c>
      <x:c r="B2389" s="46">
        <x:v>1</x:v>
      </x:c>
      <x:c r="C2389" s="47" t="s">
        <x:v>40</x:v>
      </x:c>
      <x:c r="D2389" s="47" t="s">
        <x:v>115</x:v>
      </x:c>
      <x:c r="E2389" s="47" t="s">
        <x:v>1158</x:v>
      </x:c>
      <x:c r="F2389" s="47" t="s">
        <x:v>2946</x:v>
      </x:c>
      <x:c r="G2389" s="47" t="s">
        <x:v>1181</x:v>
      </x:c>
      <x:c r="H2389" s="47" t="s">
        <x:v>49</x:v>
      </x:c>
      <x:c r="I2389" s="47" t="s">
        <x:v>36</x:v>
      </x:c>
      <x:c r="J2389" s="47" t="s">
        <x:v>55</x:v>
      </x:c>
      <x:c r="K2389" s="47" t="s">
        <x:v>45</x:v>
      </x:c>
      <x:c r="L2389" s="48">
        <x:v>45351.503634259301</x:v>
      </x:c>
      <x:c r="M2389" s="48">
        <x:v>45351.538287037001</x:v>
      </x:c>
      <x:c r="N2389" s="49">
        <x:v>0.83199999999999996</x:v>
      </x:c>
      <x:c r="O2389" s="50">
        <x:v>0</x:v>
      </x:c>
      <x:c r="P2389" s="50">
        <x:v>5</x:v>
      </x:c>
      <x:c r="Q2389" s="50">
        <x:v>0</x:v>
      </x:c>
      <x:c r="R2389" s="50">
        <x:v>0</x:v>
      </x:c>
      <x:c r="S2389" s="51">
        <x:v>0</x:v>
      </x:c>
      <x:c r="T2389" s="51">
        <x:v>0</x:v>
      </x:c>
      <x:c r="U2389" s="52">
        <x:v>0</x:v>
      </x:c>
      <x:c r="V2389" s="52">
        <x:v>4.16</x:v>
      </x:c>
      <x:c r="W2389" s="52">
        <x:v>0</x:v>
      </x:c>
      <x:c r="X2389" s="52">
        <x:v>0</x:v>
      </x:c>
      <x:c r="Y2389" s="52">
        <x:v>0</x:v>
      </x:c>
      <x:c r="Z2389" s="52">
        <x:v>0</x:v>
      </x:c>
    </x:row>
    <x:row r="2390" spans="1:26" x14ac:dyDescent="0.25">
      <x:c r="A2390" s="46">
        <x:v>401238714</x:v>
      </x:c>
      <x:c r="B2390" s="46">
        <x:v>1</x:v>
      </x:c>
      <x:c r="C2390" s="47" t="s">
        <x:v>40</x:v>
      </x:c>
      <x:c r="D2390" s="47" t="s">
        <x:v>115</x:v>
      </x:c>
      <x:c r="E2390" s="47" t="s">
        <x:v>1158</x:v>
      </x:c>
      <x:c r="F2390" s="47" t="s">
        <x:v>2947</x:v>
      </x:c>
      <x:c r="G2390" s="47" t="s">
        <x:v>1201</x:v>
      </x:c>
      <x:c r="H2390" s="47" t="s">
        <x:v>49</x:v>
      </x:c>
      <x:c r="I2390" s="47" t="s">
        <x:v>36</x:v>
      </x:c>
      <x:c r="J2390" s="47" t="s">
        <x:v>55</x:v>
      </x:c>
      <x:c r="K2390" s="47" t="s">
        <x:v>45</x:v>
      </x:c>
      <x:c r="L2390" s="48">
        <x:v>45351.5133333333</x:v>
      </x:c>
      <x:c r="M2390" s="48">
        <x:v>45351.555694444403</x:v>
      </x:c>
      <x:c r="N2390" s="49">
        <x:v>1.0169999999999999</x:v>
      </x:c>
      <x:c r="O2390" s="50">
        <x:v>0</x:v>
      </x:c>
      <x:c r="P2390" s="50">
        <x:v>61</x:v>
      </x:c>
      <x:c r="Q2390" s="50">
        <x:v>0</x:v>
      </x:c>
      <x:c r="R2390" s="50">
        <x:v>0</x:v>
      </x:c>
      <x:c r="S2390" s="51">
        <x:v>0</x:v>
      </x:c>
      <x:c r="T2390" s="51">
        <x:v>0</x:v>
      </x:c>
      <x:c r="U2390" s="52">
        <x:v>0</x:v>
      </x:c>
      <x:c r="V2390" s="52">
        <x:v>62.04</x:v>
      </x:c>
      <x:c r="W2390" s="52">
        <x:v>0</x:v>
      </x:c>
      <x:c r="X2390" s="52">
        <x:v>0</x:v>
      </x:c>
      <x:c r="Y2390" s="52">
        <x:v>0</x:v>
      </x:c>
      <x:c r="Z2390" s="52">
        <x:v>0</x:v>
      </x:c>
    </x:row>
    <x:row r="2391" spans="1:26" x14ac:dyDescent="0.25">
      <x:c r="A2391" s="46">
        <x:v>401238742</x:v>
      </x:c>
      <x:c r="B2391" s="46">
        <x:v>1</x:v>
      </x:c>
      <x:c r="C2391" s="47" t="s">
        <x:v>191</x:v>
      </x:c>
      <x:c r="D2391" s="47" t="s">
        <x:v>1116</x:v>
      </x:c>
      <x:c r="E2391" s="47" t="s">
        <x:v>1158</x:v>
      </x:c>
      <x:c r="F2391" s="47" t="s">
        <x:v>2948</x:v>
      </x:c>
      <x:c r="G2391" s="47" t="s">
        <x:v>1181</x:v>
      </x:c>
      <x:c r="H2391" s="47" t="s">
        <x:v>49</x:v>
      </x:c>
      <x:c r="I2391" s="47" t="s">
        <x:v>36</x:v>
      </x:c>
      <x:c r="J2391" s="47" t="s">
        <x:v>55</x:v>
      </x:c>
      <x:c r="K2391" s="47" t="s">
        <x:v>45</x:v>
      </x:c>
      <x:c r="L2391" s="48">
        <x:v>45351.548055555599</x:v>
      </x:c>
      <x:c r="M2391" s="48">
        <x:v>45351.573680555601</x:v>
      </x:c>
      <x:c r="N2391" s="49">
        <x:v>0.61499999999999999</x:v>
      </x:c>
      <x:c r="O2391" s="50">
        <x:v>0</x:v>
      </x:c>
      <x:c r="P2391" s="50">
        <x:v>1</x:v>
      </x:c>
      <x:c r="Q2391" s="50">
        <x:v>0</x:v>
      </x:c>
      <x:c r="R2391" s="50">
        <x:v>0</x:v>
      </x:c>
      <x:c r="S2391" s="51">
        <x:v>0</x:v>
      </x:c>
      <x:c r="T2391" s="51">
        <x:v>0</x:v>
      </x:c>
      <x:c r="U2391" s="52">
        <x:v>0</x:v>
      </x:c>
      <x:c r="V2391" s="52">
        <x:v>0.62</x:v>
      </x:c>
      <x:c r="W2391" s="52">
        <x:v>0</x:v>
      </x:c>
      <x:c r="X2391" s="52">
        <x:v>0</x:v>
      </x:c>
      <x:c r="Y2391" s="52">
        <x:v>0</x:v>
      </x:c>
      <x:c r="Z2391" s="52">
        <x:v>0</x:v>
      </x:c>
    </x:row>
    <x:row r="2392" spans="1:26" x14ac:dyDescent="0.25">
      <x:c r="A2392" s="46">
        <x:v>401238756</x:v>
      </x:c>
      <x:c r="B2392" s="46">
        <x:v>1</x:v>
      </x:c>
      <x:c r="C2392" s="47" t="s">
        <x:v>191</x:v>
      </x:c>
      <x:c r="D2392" s="47" t="s">
        <x:v>825</x:v>
      </x:c>
      <x:c r="E2392" s="47" t="s">
        <x:v>1141</x:v>
      </x:c>
      <x:c r="F2392" s="47" t="s">
        <x:v>2949</x:v>
      </x:c>
      <x:c r="G2392" s="47" t="s">
        <x:v>1157</x:v>
      </x:c>
      <x:c r="H2392" s="47" t="s">
        <x:v>42</x:v>
      </x:c>
      <x:c r="I2392" s="47" t="s">
        <x:v>36</x:v>
      </x:c>
      <x:c r="J2392" s="47" t="s">
        <x:v>55</x:v>
      </x:c>
      <x:c r="K2392" s="47" t="s">
        <x:v>45</x:v>
      </x:c>
      <x:c r="L2392" s="48">
        <x:v>45351.390520833302</x:v>
      </x:c>
      <x:c r="M2392" s="48">
        <x:v>45351.4008217593</x:v>
      </x:c>
      <x:c r="N2392" s="49">
        <x:v>0.247</x:v>
      </x:c>
      <x:c r="O2392" s="50">
        <x:v>0</x:v>
      </x:c>
      <x:c r="P2392" s="50">
        <x:v>0</x:v>
      </x:c>
      <x:c r="Q2392" s="50">
        <x:v>0</x:v>
      </x:c>
      <x:c r="R2392" s="50">
        <x:v>0</x:v>
      </x:c>
      <x:c r="S2392" s="51">
        <x:v>7</x:v>
      </x:c>
      <x:c r="T2392" s="51">
        <x:v>781</x:v>
      </x:c>
      <x:c r="U2392" s="52">
        <x:v>0</x:v>
      </x:c>
      <x:c r="V2392" s="52">
        <x:v>0</x:v>
      </x:c>
      <x:c r="W2392" s="52">
        <x:v>0</x:v>
      </x:c>
      <x:c r="X2392" s="52">
        <x:v>0</x:v>
      </x:c>
      <x:c r="Y2392" s="52">
        <x:v>1.73</x:v>
      </x:c>
      <x:c r="Z2392" s="52">
        <x:v>192.91</x:v>
      </x:c>
    </x:row>
    <x:row r="2393" spans="1:26" x14ac:dyDescent="0.25">
      <x:c r="A2393" s="46">
        <x:v>401238757</x:v>
      </x:c>
      <x:c r="B2393" s="46">
        <x:v>1</x:v>
      </x:c>
      <x:c r="C2393" s="47" t="s">
        <x:v>191</x:v>
      </x:c>
      <x:c r="D2393" s="47" t="s">
        <x:v>828</x:v>
      </x:c>
      <x:c r="E2393" s="47" t="s">
        <x:v>1161</x:v>
      </x:c>
      <x:c r="F2393" s="47" t="s">
        <x:v>2950</x:v>
      </x:c>
      <x:c r="G2393" s="47" t="s">
        <x:v>1188</x:v>
      </x:c>
      <x:c r="H2393" s="47" t="s">
        <x:v>49</x:v>
      </x:c>
      <x:c r="I2393" s="47" t="s">
        <x:v>36</x:v>
      </x:c>
      <x:c r="J2393" s="47" t="s">
        <x:v>55</x:v>
      </x:c>
      <x:c r="K2393" s="47" t="s">
        <x:v>45</x:v>
      </x:c>
      <x:c r="L2393" s="48">
        <x:v>45351.550370370402</x:v>
      </x:c>
      <x:c r="M2393" s="48">
        <x:v>45351.563587962999</x:v>
      </x:c>
      <x:c r="N2393" s="49">
        <x:v>0.317</x:v>
      </x:c>
      <x:c r="O2393" s="50">
        <x:v>0</x:v>
      </x:c>
      <x:c r="P2393" s="50">
        <x:v>136</x:v>
      </x:c>
      <x:c r="Q2393" s="50">
        <x:v>0</x:v>
      </x:c>
      <x:c r="R2393" s="50">
        <x:v>0</x:v>
      </x:c>
      <x:c r="S2393" s="51">
        <x:v>0</x:v>
      </x:c>
      <x:c r="T2393" s="51">
        <x:v>0</x:v>
      </x:c>
      <x:c r="U2393" s="52">
        <x:v>0</x:v>
      </x:c>
      <x:c r="V2393" s="52">
        <x:v>43.11</x:v>
      </x:c>
      <x:c r="W2393" s="52">
        <x:v>0</x:v>
      </x:c>
      <x:c r="X2393" s="52">
        <x:v>0</x:v>
      </x:c>
      <x:c r="Y2393" s="52">
        <x:v>0</x:v>
      </x:c>
      <x:c r="Z2393" s="52">
        <x:v>0</x:v>
      </x:c>
    </x:row>
    <x:row r="2394" spans="1:26" x14ac:dyDescent="0.25">
      <x:c r="A2394" s="46">
        <x:v>401238773</x:v>
      </x:c>
      <x:c r="B2394" s="46">
        <x:v>1</x:v>
      </x:c>
      <x:c r="C2394" s="47" t="s">
        <x:v>40</x:v>
      </x:c>
      <x:c r="D2394" s="47" t="s">
        <x:v>115</x:v>
      </x:c>
      <x:c r="E2394" s="47" t="s">
        <x:v>1141</x:v>
      </x:c>
      <x:c r="F2394" s="47" t="s">
        <x:v>1390</x:v>
      </x:c>
      <x:c r="G2394" s="47" t="s">
        <x:v>1324</x:v>
      </x:c>
      <x:c r="H2394" s="47" t="s">
        <x:v>42</x:v>
      </x:c>
      <x:c r="I2394" s="47" t="s">
        <x:v>36</x:v>
      </x:c>
      <x:c r="J2394" s="47" t="s">
        <x:v>55</x:v>
      </x:c>
      <x:c r="K2394" s="47" t="s">
        <x:v>45</x:v>
      </x:c>
      <x:c r="L2394" s="48">
        <x:v>45351.638252314799</x:v>
      </x:c>
      <x:c r="M2394" s="48">
        <x:v>45351.655011574097</x:v>
      </x:c>
      <x:c r="N2394" s="49">
        <x:v>0.40200000000000002</x:v>
      </x:c>
      <x:c r="O2394" s="50">
        <x:v>0</x:v>
      </x:c>
      <x:c r="P2394" s="50">
        <x:v>0</x:v>
      </x:c>
      <x:c r="Q2394" s="50">
        <x:v>0</x:v>
      </x:c>
      <x:c r="R2394" s="50">
        <x:v>0</x:v>
      </x:c>
      <x:c r="S2394" s="51">
        <x:v>1</x:v>
      </x:c>
      <x:c r="T2394" s="51">
        <x:v>205</x:v>
      </x:c>
      <x:c r="U2394" s="52">
        <x:v>0</x:v>
      </x:c>
      <x:c r="V2394" s="52">
        <x:v>0</x:v>
      </x:c>
      <x:c r="W2394" s="52">
        <x:v>0</x:v>
      </x:c>
      <x:c r="X2394" s="52">
        <x:v>0</x:v>
      </x:c>
      <x:c r="Y2394" s="52">
        <x:v>0.4</x:v>
      </x:c>
      <x:c r="Z2394" s="52">
        <x:v>82.41</x:v>
      </x:c>
    </x:row>
    <x:row r="2395" spans="1:26" x14ac:dyDescent="0.25">
      <x:c r="A2395" s="46">
        <x:v>401238778</x:v>
      </x:c>
      <x:c r="B2395" s="46">
        <x:v>1</x:v>
      </x:c>
      <x:c r="C2395" s="47" t="s">
        <x:v>40</x:v>
      </x:c>
      <x:c r="D2395" s="47" t="s">
        <x:v>115</x:v>
      </x:c>
      <x:c r="E2395" s="47" t="s">
        <x:v>1141</x:v>
      </x:c>
      <x:c r="F2395" s="47" t="s">
        <x:v>2951</x:v>
      </x:c>
      <x:c r="G2395" s="47" t="s">
        <x:v>1190</x:v>
      </x:c>
      <x:c r="H2395" s="47" t="s">
        <x:v>42</x:v>
      </x:c>
      <x:c r="I2395" s="47" t="s">
        <x:v>36</x:v>
      </x:c>
      <x:c r="J2395" s="47" t="s">
        <x:v>55</x:v>
      </x:c>
      <x:c r="K2395" s="47" t="s">
        <x:v>45</x:v>
      </x:c>
      <x:c r="L2395" s="48">
        <x:v>45351.596562500003</x:v>
      </x:c>
      <x:c r="M2395" s="48">
        <x:v>45351.829733796301</x:v>
      </x:c>
      <x:c r="N2395" s="49">
        <x:v>5.5960000000000001</x:v>
      </x:c>
      <x:c r="O2395" s="50">
        <x:v>8</x:v>
      </x:c>
      <x:c r="P2395" s="50">
        <x:v>292</x:v>
      </x:c>
      <x:c r="Q2395" s="50">
        <x:v>0</x:v>
      </x:c>
      <x:c r="R2395" s="50">
        <x:v>0</x:v>
      </x:c>
      <x:c r="S2395" s="51">
        <x:v>1</x:v>
      </x:c>
      <x:c r="T2395" s="51">
        <x:v>0</x:v>
      </x:c>
      <x:c r="U2395" s="52">
        <x:v>44.77</x:v>
      </x:c>
      <x:c r="V2395" s="52">
        <x:v>1634.03</x:v>
      </x:c>
      <x:c r="W2395" s="52">
        <x:v>0</x:v>
      </x:c>
      <x:c r="X2395" s="52">
        <x:v>0</x:v>
      </x:c>
      <x:c r="Y2395" s="52">
        <x:v>5.6</x:v>
      </x:c>
      <x:c r="Z2395" s="52">
        <x:v>0</x:v>
      </x:c>
    </x:row>
    <x:row r="2396" spans="1:26" x14ac:dyDescent="0.25">
      <x:c r="A2396" s="46">
        <x:v>401238778</x:v>
      </x:c>
      <x:c r="B2396" s="46">
        <x:v>2</x:v>
      </x:c>
      <x:c r="C2396" s="47" t="s">
        <x:v>40</x:v>
      </x:c>
      <x:c r="D2396" s="47" t="s">
        <x:v>115</x:v>
      </x:c>
      <x:c r="E2396" s="47" t="s">
        <x:v>1141</x:v>
      </x:c>
      <x:c r="F2396" s="47" t="s">
        <x:v>2951</x:v>
      </x:c>
      <x:c r="G2396" s="47" t="s">
        <x:v>1190</x:v>
      </x:c>
      <x:c r="H2396" s="47" t="s">
        <x:v>42</x:v>
      </x:c>
      <x:c r="I2396" s="47" t="s">
        <x:v>36</x:v>
      </x:c>
      <x:c r="J2396" s="47" t="s">
        <x:v>55</x:v>
      </x:c>
      <x:c r="K2396" s="47" t="s">
        <x:v>45</x:v>
      </x:c>
      <x:c r="L2396" s="48">
        <x:v>45351.829733796301</x:v>
      </x:c>
      <x:c r="M2396" s="48">
        <x:v>45351.832245370402</x:v>
      </x:c>
      <x:c r="N2396" s="49">
        <x:v>0.06</x:v>
      </x:c>
      <x:c r="O2396" s="50">
        <x:v>8</x:v>
      </x:c>
      <x:c r="P2396" s="50">
        <x:v>850</x:v>
      </x:c>
      <x:c r="Q2396" s="50">
        <x:v>0</x:v>
      </x:c>
      <x:c r="R2396" s="50">
        <x:v>0</x:v>
      </x:c>
      <x:c r="S2396" s="51">
        <x:v>1</x:v>
      </x:c>
      <x:c r="T2396" s="51">
        <x:v>3</x:v>
      </x:c>
      <x:c r="U2396" s="52">
        <x:v>0.48</x:v>
      </x:c>
      <x:c r="V2396" s="52">
        <x:v>51</x:v>
      </x:c>
      <x:c r="W2396" s="52">
        <x:v>0</x:v>
      </x:c>
      <x:c r="X2396" s="52">
        <x:v>0</x:v>
      </x:c>
      <x:c r="Y2396" s="52">
        <x:v>0.06</x:v>
      </x:c>
      <x:c r="Z2396" s="52">
        <x:v>0.18</x:v>
      </x:c>
    </x:row>
    <x:row r="2397" spans="1:26" x14ac:dyDescent="0.25">
      <x:c r="A2397" s="46">
        <x:v>401238780</x:v>
      </x:c>
      <x:c r="B2397" s="46">
        <x:v>1</x:v>
      </x:c>
      <x:c r="C2397" s="47" t="s">
        <x:v>40</x:v>
      </x:c>
      <x:c r="D2397" s="47" t="s">
        <x:v>115</x:v>
      </x:c>
      <x:c r="E2397" s="47" t="s">
        <x:v>1158</x:v>
      </x:c>
      <x:c r="F2397" s="47" t="s">
        <x:v>2952</x:v>
      </x:c>
      <x:c r="G2397" s="47" t="s">
        <x:v>1181</x:v>
      </x:c>
      <x:c r="H2397" s="47" t="s">
        <x:v>49</x:v>
      </x:c>
      <x:c r="I2397" s="47" t="s">
        <x:v>36</x:v>
      </x:c>
      <x:c r="J2397" s="47" t="s">
        <x:v>55</x:v>
      </x:c>
      <x:c r="K2397" s="47" t="s">
        <x:v>45</x:v>
      </x:c>
      <x:c r="L2397" s="48">
        <x:v>45351.5641203704</x:v>
      </x:c>
      <x:c r="M2397" s="48">
        <x:v>45351.639108796298</x:v>
      </x:c>
      <x:c r="N2397" s="49">
        <x:v>1.8</x:v>
      </x:c>
      <x:c r="O2397" s="50">
        <x:v>0</x:v>
      </x:c>
      <x:c r="P2397" s="50">
        <x:v>11</x:v>
      </x:c>
      <x:c r="Q2397" s="50">
        <x:v>0</x:v>
      </x:c>
      <x:c r="R2397" s="50">
        <x:v>0</x:v>
      </x:c>
      <x:c r="S2397" s="51">
        <x:v>0</x:v>
      </x:c>
      <x:c r="T2397" s="51">
        <x:v>0</x:v>
      </x:c>
      <x:c r="U2397" s="52">
        <x:v>0</x:v>
      </x:c>
      <x:c r="V2397" s="52">
        <x:v>19.8</x:v>
      </x:c>
      <x:c r="W2397" s="52">
        <x:v>0</x:v>
      </x:c>
      <x:c r="X2397" s="52">
        <x:v>0</x:v>
      </x:c>
      <x:c r="Y2397" s="52">
        <x:v>0</x:v>
      </x:c>
      <x:c r="Z2397" s="52">
        <x:v>0</x:v>
      </x:c>
    </x:row>
    <x:row r="2398" spans="1:26" x14ac:dyDescent="0.25">
      <x:c r="A2398" s="46">
        <x:v>401238783</x:v>
      </x:c>
      <x:c r="B2398" s="46">
        <x:v>1</x:v>
      </x:c>
      <x:c r="C2398" s="47" t="s">
        <x:v>191</x:v>
      </x:c>
      <x:c r="D2398" s="47" t="s">
        <x:v>828</x:v>
      </x:c>
      <x:c r="E2398" s="47" t="s">
        <x:v>1158</x:v>
      </x:c>
      <x:c r="F2398" s="47" t="s">
        <x:v>2953</x:v>
      </x:c>
      <x:c r="G2398" s="47" t="s">
        <x:v>1181</x:v>
      </x:c>
      <x:c r="H2398" s="47" t="s">
        <x:v>49</x:v>
      </x:c>
      <x:c r="I2398" s="47" t="s">
        <x:v>36</x:v>
      </x:c>
      <x:c r="J2398" s="47" t="s">
        <x:v>55</x:v>
      </x:c>
      <x:c r="K2398" s="47" t="s">
        <x:v>45</x:v>
      </x:c>
      <x:c r="L2398" s="48">
        <x:v>45351.576122685197</x:v>
      </x:c>
      <x:c r="M2398" s="48">
        <x:v>45351.607118055603</x:v>
      </x:c>
      <x:c r="N2398" s="49">
        <x:v>0.74399999999999999</x:v>
      </x:c>
      <x:c r="O2398" s="50">
        <x:v>0</x:v>
      </x:c>
      <x:c r="P2398" s="50">
        <x:v>19</x:v>
      </x:c>
      <x:c r="Q2398" s="50">
        <x:v>0</x:v>
      </x:c>
      <x:c r="R2398" s="50">
        <x:v>0</x:v>
      </x:c>
      <x:c r="S2398" s="51">
        <x:v>0</x:v>
      </x:c>
      <x:c r="T2398" s="51">
        <x:v>0</x:v>
      </x:c>
      <x:c r="U2398" s="52">
        <x:v>0</x:v>
      </x:c>
      <x:c r="V2398" s="52">
        <x:v>14.14</x:v>
      </x:c>
      <x:c r="W2398" s="52">
        <x:v>0</x:v>
      </x:c>
      <x:c r="X2398" s="52">
        <x:v>0</x:v>
      </x:c>
      <x:c r="Y2398" s="52">
        <x:v>0</x:v>
      </x:c>
      <x:c r="Z2398" s="52">
        <x:v>0</x:v>
      </x:c>
    </x:row>
    <x:row r="2399" spans="1:26" x14ac:dyDescent="0.25">
      <x:c r="A2399" s="46">
        <x:v>401238797</x:v>
      </x:c>
      <x:c r="B2399" s="46">
        <x:v>1</x:v>
      </x:c>
      <x:c r="C2399" s="47" t="s">
        <x:v>40</x:v>
      </x:c>
      <x:c r="D2399" s="47" t="s">
        <x:v>103</x:v>
      </x:c>
      <x:c r="E2399" s="47" t="s">
        <x:v>1141</x:v>
      </x:c>
      <x:c r="F2399" s="47" t="s">
        <x:v>2561</x:v>
      </x:c>
      <x:c r="G2399" s="47" t="s">
        <x:v>1157</x:v>
      </x:c>
      <x:c r="H2399" s="47" t="s">
        <x:v>42</x:v>
      </x:c>
      <x:c r="I2399" s="47" t="s">
        <x:v>36</x:v>
      </x:c>
      <x:c r="J2399" s="47" t="s">
        <x:v>55</x:v>
      </x:c>
      <x:c r="K2399" s="47" t="s">
        <x:v>45</x:v>
      </x:c>
      <x:c r="L2399" s="48">
        <x:v>45351.594340277799</x:v>
      </x:c>
      <x:c r="M2399" s="48">
        <x:v>45351.626238425903</x:v>
      </x:c>
      <x:c r="N2399" s="49">
        <x:v>0.76600000000000001</x:v>
      </x:c>
      <x:c r="O2399" s="50">
        <x:v>0</x:v>
      </x:c>
      <x:c r="P2399" s="50">
        <x:v>0</x:v>
      </x:c>
      <x:c r="Q2399" s="50">
        <x:v>0</x:v>
      </x:c>
      <x:c r="R2399" s="50">
        <x:v>0</x:v>
      </x:c>
      <x:c r="S2399" s="51">
        <x:v>10</x:v>
      </x:c>
      <x:c r="T2399" s="51">
        <x:v>248</x:v>
      </x:c>
      <x:c r="U2399" s="52">
        <x:v>0</x:v>
      </x:c>
      <x:c r="V2399" s="52">
        <x:v>0</x:v>
      </x:c>
      <x:c r="W2399" s="52">
        <x:v>0</x:v>
      </x:c>
      <x:c r="X2399" s="52">
        <x:v>0</x:v>
      </x:c>
      <x:c r="Y2399" s="52">
        <x:v>7.66</x:v>
      </x:c>
      <x:c r="Z2399" s="52">
        <x:v>189.97</x:v>
      </x:c>
    </x:row>
    <x:row r="2400" spans="1:26" x14ac:dyDescent="0.25">
      <x:c r="A2400" s="46">
        <x:v>401238798</x:v>
      </x:c>
      <x:c r="B2400" s="46">
        <x:v>1</x:v>
      </x:c>
      <x:c r="C2400" s="47" t="s">
        <x:v>40</x:v>
      </x:c>
      <x:c r="D2400" s="47" t="s">
        <x:v>115</x:v>
      </x:c>
      <x:c r="E2400" s="47" t="s">
        <x:v>1158</x:v>
      </x:c>
      <x:c r="F2400" s="47" t="s">
        <x:v>2954</x:v>
      </x:c>
      <x:c r="G2400" s="47" t="s">
        <x:v>1201</x:v>
      </x:c>
      <x:c r="H2400" s="47" t="s">
        <x:v>49</x:v>
      </x:c>
      <x:c r="I2400" s="47" t="s">
        <x:v>36</x:v>
      </x:c>
      <x:c r="J2400" s="47" t="s">
        <x:v>55</x:v>
      </x:c>
      <x:c r="K2400" s="47" t="s">
        <x:v>45</x:v>
      </x:c>
      <x:c r="L2400" s="48">
        <x:v>45351.572881944499</x:v>
      </x:c>
      <x:c r="M2400" s="48">
        <x:v>45351.668182870402</x:v>
      </x:c>
      <x:c r="N2400" s="49">
        <x:v>2.2869999999999999</x:v>
      </x:c>
      <x:c r="O2400" s="50">
        <x:v>0</x:v>
      </x:c>
      <x:c r="P2400" s="50">
        <x:v>37</x:v>
      </x:c>
      <x:c r="Q2400" s="50">
        <x:v>0</x:v>
      </x:c>
      <x:c r="R2400" s="50">
        <x:v>0</x:v>
      </x:c>
      <x:c r="S2400" s="51">
        <x:v>0</x:v>
      </x:c>
      <x:c r="T2400" s="51">
        <x:v>0</x:v>
      </x:c>
      <x:c r="U2400" s="52">
        <x:v>0</x:v>
      </x:c>
      <x:c r="V2400" s="52">
        <x:v>84.62</x:v>
      </x:c>
      <x:c r="W2400" s="52">
        <x:v>0</x:v>
      </x:c>
      <x:c r="X2400" s="52">
        <x:v>0</x:v>
      </x:c>
      <x:c r="Y2400" s="52">
        <x:v>0</x:v>
      </x:c>
      <x:c r="Z2400" s="52">
        <x:v>0</x:v>
      </x:c>
    </x:row>
    <x:row r="2401" spans="1:26" x14ac:dyDescent="0.25">
      <x:c r="A2401" s="46">
        <x:v>401238802</x:v>
      </x:c>
      <x:c r="B2401" s="46">
        <x:v>1</x:v>
      </x:c>
      <x:c r="C2401" s="47" t="s">
        <x:v>40</x:v>
      </x:c>
      <x:c r="D2401" s="47" t="s">
        <x:v>115</x:v>
      </x:c>
      <x:c r="E2401" s="47" t="s">
        <x:v>1158</x:v>
      </x:c>
      <x:c r="F2401" s="47" t="s">
        <x:v>2955</x:v>
      </x:c>
      <x:c r="G2401" s="47" t="s">
        <x:v>1253</x:v>
      </x:c>
      <x:c r="H2401" s="47" t="s">
        <x:v>49</x:v>
      </x:c>
      <x:c r="I2401" s="47" t="s">
        <x:v>36</x:v>
      </x:c>
      <x:c r="J2401" s="47" t="s">
        <x:v>55</x:v>
      </x:c>
      <x:c r="K2401" s="47" t="s">
        <x:v>45</x:v>
      </x:c>
      <x:c r="L2401" s="48">
        <x:v>45351.709085648203</x:v>
      </x:c>
      <x:c r="M2401" s="48">
        <x:v>45351.7176736111</x:v>
      </x:c>
      <x:c r="N2401" s="49">
        <x:v>0.20599999999999999</x:v>
      </x:c>
      <x:c r="O2401" s="50">
        <x:v>0</x:v>
      </x:c>
      <x:c r="P2401" s="50">
        <x:v>72</x:v>
      </x:c>
      <x:c r="Q2401" s="50">
        <x:v>0</x:v>
      </x:c>
      <x:c r="R2401" s="50">
        <x:v>0</x:v>
      </x:c>
      <x:c r="S2401" s="51">
        <x:v>0</x:v>
      </x:c>
      <x:c r="T2401" s="51">
        <x:v>0</x:v>
      </x:c>
      <x:c r="U2401" s="52">
        <x:v>0</x:v>
      </x:c>
      <x:c r="V2401" s="52">
        <x:v>14.83</x:v>
      </x:c>
      <x:c r="W2401" s="52">
        <x:v>0</x:v>
      </x:c>
      <x:c r="X2401" s="52">
        <x:v>0</x:v>
      </x:c>
      <x:c r="Y2401" s="52">
        <x:v>0</x:v>
      </x:c>
      <x:c r="Z2401" s="52">
        <x:v>0</x:v>
      </x:c>
    </x:row>
    <x:row r="2402" spans="1:26" x14ac:dyDescent="0.25">
      <x:c r="A2402" s="46">
        <x:v>401238811</x:v>
      </x:c>
      <x:c r="B2402" s="46">
        <x:v>1</x:v>
      </x:c>
      <x:c r="C2402" s="47" t="s">
        <x:v>191</x:v>
      </x:c>
      <x:c r="D2402" s="47" t="s">
        <x:v>831</x:v>
      </x:c>
      <x:c r="E2402" s="47" t="s">
        <x:v>1141</x:v>
      </x:c>
      <x:c r="F2402" s="47" t="s">
        <x:v>1377</x:v>
      </x:c>
      <x:c r="G2402" s="47" t="s">
        <x:v>1157</x:v>
      </x:c>
      <x:c r="H2402" s="47" t="s">
        <x:v>42</x:v>
      </x:c>
      <x:c r="I2402" s="47" t="s">
        <x:v>43</x:v>
      </x:c>
      <x:c r="J2402" s="47" t="s">
        <x:v>55</x:v>
      </x:c>
      <x:c r="K2402" s="47" t="s">
        <x:v>45</x:v>
      </x:c>
      <x:c r="L2402" s="48">
        <x:v>45351.647905092599</x:v>
      </x:c>
      <x:c r="M2402" s="48">
        <x:v>45351.648252314801</x:v>
      </x:c>
      <x:c r="N2402" s="49">
        <x:v>8.0000000000000002E-3</x:v>
      </x:c>
      <x:c r="O2402" s="50">
        <x:v>7</x:v>
      </x:c>
      <x:c r="P2402" s="50">
        <x:v>440</x:v>
      </x:c>
      <x:c r="Q2402" s="50">
        <x:v>0</x:v>
      </x:c>
      <x:c r="R2402" s="50">
        <x:v>0</x:v>
      </x:c>
      <x:c r="S2402" s="51">
        <x:v>3</x:v>
      </x:c>
      <x:c r="T2402" s="51">
        <x:v>214</x:v>
      </x:c>
      <x:c r="U2402" s="52">
        <x:v>0.06</x:v>
      </x:c>
      <x:c r="V2402" s="52">
        <x:v>3.52</x:v>
      </x:c>
      <x:c r="W2402" s="52">
        <x:v>0</x:v>
      </x:c>
      <x:c r="X2402" s="52">
        <x:v>0</x:v>
      </x:c>
      <x:c r="Y2402" s="52">
        <x:v>0.02</x:v>
      </x:c>
      <x:c r="Z2402" s="52">
        <x:v>1.71</x:v>
      </x:c>
    </x:row>
    <x:row r="2403" spans="1:26" x14ac:dyDescent="0.25">
      <x:c r="A2403" s="46">
        <x:v>401238812</x:v>
      </x:c>
      <x:c r="B2403" s="46">
        <x:v>1</x:v>
      </x:c>
      <x:c r="C2403" s="47" t="s">
        <x:v>40</x:v>
      </x:c>
      <x:c r="D2403" s="47" t="s">
        <x:v>103</x:v>
      </x:c>
      <x:c r="E2403" s="47" t="s">
        <x:v>1158</x:v>
      </x:c>
      <x:c r="F2403" s="47" t="s">
        <x:v>2956</x:v>
      </x:c>
      <x:c r="G2403" s="47" t="s">
        <x:v>1181</x:v>
      </x:c>
      <x:c r="H2403" s="47" t="s">
        <x:v>49</x:v>
      </x:c>
      <x:c r="I2403" s="47" t="s">
        <x:v>36</x:v>
      </x:c>
      <x:c r="J2403" s="47" t="s">
        <x:v>55</x:v>
      </x:c>
      <x:c r="K2403" s="47" t="s">
        <x:v>45</x:v>
      </x:c>
      <x:c r="L2403" s="48">
        <x:v>45351.644293981502</x:v>
      </x:c>
      <x:c r="M2403" s="48">
        <x:v>45351.701412037</x:v>
      </x:c>
      <x:c r="N2403" s="49">
        <x:v>1.371</x:v>
      </x:c>
      <x:c r="O2403" s="50">
        <x:v>0</x:v>
      </x:c>
      <x:c r="P2403" s="50">
        <x:v>1</x:v>
      </x:c>
      <x:c r="Q2403" s="50">
        <x:v>0</x:v>
      </x:c>
      <x:c r="R2403" s="50">
        <x:v>0</x:v>
      </x:c>
      <x:c r="S2403" s="51">
        <x:v>0</x:v>
      </x:c>
      <x:c r="T2403" s="51">
        <x:v>0</x:v>
      </x:c>
      <x:c r="U2403" s="52">
        <x:v>0</x:v>
      </x:c>
      <x:c r="V2403" s="52">
        <x:v>1.37</x:v>
      </x:c>
      <x:c r="W2403" s="52">
        <x:v>0</x:v>
      </x:c>
      <x:c r="X2403" s="52">
        <x:v>0</x:v>
      </x:c>
      <x:c r="Y2403" s="52">
        <x:v>0</x:v>
      </x:c>
      <x:c r="Z2403" s="52">
        <x:v>0</x:v>
      </x:c>
    </x:row>
    <x:row r="2404" spans="1:26" x14ac:dyDescent="0.25">
      <x:c r="A2404" s="46">
        <x:v>401238815</x:v>
      </x:c>
      <x:c r="B2404" s="46">
        <x:v>1</x:v>
      </x:c>
      <x:c r="C2404" s="47" t="s">
        <x:v>191</x:v>
      </x:c>
      <x:c r="D2404" s="47" t="s">
        <x:v>828</x:v>
      </x:c>
      <x:c r="E2404" s="47" t="s">
        <x:v>1161</x:v>
      </x:c>
      <x:c r="F2404" s="47" t="s">
        <x:v>2950</x:v>
      </x:c>
      <x:c r="G2404" s="47" t="s">
        <x:v>1188</x:v>
      </x:c>
      <x:c r="H2404" s="47" t="s">
        <x:v>49</x:v>
      </x:c>
      <x:c r="I2404" s="47" t="s">
        <x:v>36</x:v>
      </x:c>
      <x:c r="J2404" s="47" t="s">
        <x:v>55</x:v>
      </x:c>
      <x:c r="K2404" s="47" t="s">
        <x:v>45</x:v>
      </x:c>
      <x:c r="L2404" s="48">
        <x:v>45351.6272916667</x:v>
      </x:c>
      <x:c r="M2404" s="48">
        <x:v>45351.687384259298</x:v>
      </x:c>
      <x:c r="N2404" s="49">
        <x:v>1.4419999999999999</x:v>
      </x:c>
      <x:c r="O2404" s="50">
        <x:v>0</x:v>
      </x:c>
      <x:c r="P2404" s="50">
        <x:v>136</x:v>
      </x:c>
      <x:c r="Q2404" s="50">
        <x:v>0</x:v>
      </x:c>
      <x:c r="R2404" s="50">
        <x:v>0</x:v>
      </x:c>
      <x:c r="S2404" s="51">
        <x:v>0</x:v>
      </x:c>
      <x:c r="T2404" s="51">
        <x:v>0</x:v>
      </x:c>
      <x:c r="U2404" s="52">
        <x:v>0</x:v>
      </x:c>
      <x:c r="V2404" s="52">
        <x:v>196.11</x:v>
      </x:c>
      <x:c r="W2404" s="52">
        <x:v>0</x:v>
      </x:c>
      <x:c r="X2404" s="52">
        <x:v>0</x:v>
      </x:c>
      <x:c r="Y2404" s="52">
        <x:v>0</x:v>
      </x:c>
      <x:c r="Z2404" s="52">
        <x:v>0</x:v>
      </x:c>
    </x:row>
    <x:row r="2405" spans="1:26" x14ac:dyDescent="0.25">
      <x:c r="A2405" s="46">
        <x:v>401238839</x:v>
      </x:c>
      <x:c r="B2405" s="46">
        <x:v>1</x:v>
      </x:c>
      <x:c r="C2405" s="47" t="s">
        <x:v>40</x:v>
      </x:c>
      <x:c r="D2405" s="47" t="s">
        <x:v>115</x:v>
      </x:c>
      <x:c r="E2405" s="47" t="s">
        <x:v>1158</x:v>
      </x:c>
      <x:c r="F2405" s="47" t="s">
        <x:v>2957</x:v>
      </x:c>
      <x:c r="G2405" s="47" t="s">
        <x:v>1201</x:v>
      </x:c>
      <x:c r="H2405" s="47" t="s">
        <x:v>49</x:v>
      </x:c>
      <x:c r="I2405" s="47" t="s">
        <x:v>36</x:v>
      </x:c>
      <x:c r="J2405" s="47" t="s">
        <x:v>55</x:v>
      </x:c>
      <x:c r="K2405" s="47" t="s">
        <x:v>45</x:v>
      </x:c>
      <x:c r="L2405" s="48">
        <x:v>45351.663935185199</x:v>
      </x:c>
      <x:c r="M2405" s="48">
        <x:v>45351.809340277803</x:v>
      </x:c>
      <x:c r="N2405" s="49">
        <x:v>3.49</x:v>
      </x:c>
      <x:c r="O2405" s="50">
        <x:v>0</x:v>
      </x:c>
      <x:c r="P2405" s="50">
        <x:v>190</x:v>
      </x:c>
      <x:c r="Q2405" s="50">
        <x:v>0</x:v>
      </x:c>
      <x:c r="R2405" s="50">
        <x:v>0</x:v>
      </x:c>
      <x:c r="S2405" s="51">
        <x:v>0</x:v>
      </x:c>
      <x:c r="T2405" s="51">
        <x:v>0</x:v>
      </x:c>
      <x:c r="U2405" s="52">
        <x:v>0</x:v>
      </x:c>
      <x:c r="V2405" s="52">
        <x:v>663.1</x:v>
      </x:c>
      <x:c r="W2405" s="52">
        <x:v>0</x:v>
      </x:c>
      <x:c r="X2405" s="52">
        <x:v>0</x:v>
      </x:c>
      <x:c r="Y2405" s="52">
        <x:v>0</x:v>
      </x:c>
      <x:c r="Z2405" s="52">
        <x:v>0</x:v>
      </x:c>
    </x:row>
    <x:row r="2406" spans="1:26" x14ac:dyDescent="0.25">
      <x:c r="A2406" s="46">
        <x:v>401238841</x:v>
      </x:c>
      <x:c r="B2406" s="46">
        <x:v>1</x:v>
      </x:c>
      <x:c r="C2406" s="47" t="s">
        <x:v>40</x:v>
      </x:c>
      <x:c r="D2406" s="47" t="s">
        <x:v>124</x:v>
      </x:c>
      <x:c r="E2406" s="47" t="s">
        <x:v>1141</x:v>
      </x:c>
      <x:c r="F2406" s="47" t="s">
        <x:v>2159</x:v>
      </x:c>
      <x:c r="G2406" s="47" t="s">
        <x:v>1157</x:v>
      </x:c>
      <x:c r="H2406" s="47" t="s">
        <x:v>42</x:v>
      </x:c>
      <x:c r="I2406" s="47" t="s">
        <x:v>36</x:v>
      </x:c>
      <x:c r="J2406" s="47" t="s">
        <x:v>55</x:v>
      </x:c>
      <x:c r="K2406" s="47" t="s">
        <x:v>45</x:v>
      </x:c>
      <x:c r="L2406" s="48">
        <x:v>45351.644537036998</x:v>
      </x:c>
      <x:c r="M2406" s="48">
        <x:v>45351.666666666701</x:v>
      </x:c>
      <x:c r="N2406" s="49">
        <x:v>0.53100000000000003</x:v>
      </x:c>
      <x:c r="O2406" s="50">
        <x:v>0</x:v>
      </x:c>
      <x:c r="P2406" s="50">
        <x:v>2</x:v>
      </x:c>
      <x:c r="Q2406" s="50">
        <x:v>0</x:v>
      </x:c>
      <x:c r="R2406" s="50">
        <x:v>0</x:v>
      </x:c>
      <x:c r="S2406" s="51">
        <x:v>4</x:v>
      </x:c>
      <x:c r="T2406" s="51">
        <x:v>1177</x:v>
      </x:c>
      <x:c r="U2406" s="52">
        <x:v>0</x:v>
      </x:c>
      <x:c r="V2406" s="52">
        <x:v>1.06</x:v>
      </x:c>
      <x:c r="W2406" s="52">
        <x:v>0</x:v>
      </x:c>
      <x:c r="X2406" s="52">
        <x:v>0</x:v>
      </x:c>
      <x:c r="Y2406" s="52">
        <x:v>2.12</x:v>
      </x:c>
      <x:c r="Z2406" s="52">
        <x:v>624.99</x:v>
      </x:c>
    </x:row>
    <x:row r="2407" spans="1:26" x14ac:dyDescent="0.25">
      <x:c r="A2407" s="46">
        <x:v>401238895</x:v>
      </x:c>
      <x:c r="B2407" s="46">
        <x:v>1</x:v>
      </x:c>
      <x:c r="C2407" s="47" t="s">
        <x:v>191</x:v>
      </x:c>
      <x:c r="D2407" s="47" t="s">
        <x:v>832</x:v>
      </x:c>
      <x:c r="E2407" s="47" t="s">
        <x:v>1141</x:v>
      </x:c>
      <x:c r="F2407" s="47" t="s">
        <x:v>2958</x:v>
      </x:c>
      <x:c r="G2407" s="47" t="s">
        <x:v>1157</x:v>
      </x:c>
      <x:c r="H2407" s="47" t="s">
        <x:v>42</x:v>
      </x:c>
      <x:c r="I2407" s="47" t="s">
        <x:v>43</x:v>
      </x:c>
      <x:c r="J2407" s="47" t="s">
        <x:v>55</x:v>
      </x:c>
      <x:c r="K2407" s="47" t="s">
        <x:v>45</x:v>
      </x:c>
      <x:c r="L2407" s="48">
        <x:v>45351.7107986111</x:v>
      </x:c>
      <x:c r="M2407" s="48">
        <x:v>45351.7110300926</x:v>
      </x:c>
      <x:c r="N2407" s="49">
        <x:v>6.0000000000000001E-3</x:v>
      </x:c>
      <x:c r="O2407" s="50">
        <x:v>49</x:v>
      </x:c>
      <x:c r="P2407" s="50">
        <x:v>684</x:v>
      </x:c>
      <x:c r="Q2407" s="50">
        <x:v>0</x:v>
      </x:c>
      <x:c r="R2407" s="50">
        <x:v>0</x:v>
      </x:c>
      <x:c r="S2407" s="51">
        <x:v>0</x:v>
      </x:c>
      <x:c r="T2407" s="51">
        <x:v>0</x:v>
      </x:c>
      <x:c r="U2407" s="52">
        <x:v>0.28999999999999998</x:v>
      </x:c>
      <x:c r="V2407" s="52">
        <x:v>4.0999999999999996</x:v>
      </x:c>
      <x:c r="W2407" s="52">
        <x:v>0</x:v>
      </x:c>
      <x:c r="X2407" s="52">
        <x:v>0</x:v>
      </x:c>
      <x:c r="Y2407" s="52">
        <x:v>0</x:v>
      </x:c>
      <x:c r="Z2407" s="52">
        <x:v>0</x:v>
      </x:c>
    </x:row>
    <x:row r="2408" spans="1:26" x14ac:dyDescent="0.25">
      <x:c r="A2408" s="46">
        <x:v>401238905</x:v>
      </x:c>
      <x:c r="B2408" s="46">
        <x:v>1</x:v>
      </x:c>
      <x:c r="C2408" s="47" t="s">
        <x:v>191</x:v>
      </x:c>
      <x:c r="D2408" s="47" t="s">
        <x:v>1115</x:v>
      </x:c>
      <x:c r="E2408" s="47" t="s">
        <x:v>1158</x:v>
      </x:c>
      <x:c r="F2408" s="47" t="s">
        <x:v>2959</x:v>
      </x:c>
      <x:c r="G2408" s="47" t="s">
        <x:v>1181</x:v>
      </x:c>
      <x:c r="H2408" s="47" t="s">
        <x:v>49</x:v>
      </x:c>
      <x:c r="I2408" s="47" t="s">
        <x:v>36</x:v>
      </x:c>
      <x:c r="J2408" s="47" t="s">
        <x:v>55</x:v>
      </x:c>
      <x:c r="K2408" s="47" t="s">
        <x:v>45</x:v>
      </x:c>
      <x:c r="L2408" s="48">
        <x:v>45351.7178472222</x:v>
      </x:c>
      <x:c r="M2408" s="48">
        <x:v>45351.763888888898</x:v>
      </x:c>
      <x:c r="N2408" s="49">
        <x:v>1.105</x:v>
      </x:c>
      <x:c r="O2408" s="50">
        <x:v>0</x:v>
      </x:c>
      <x:c r="P2408" s="50">
        <x:v>7</x:v>
      </x:c>
      <x:c r="Q2408" s="50">
        <x:v>0</x:v>
      </x:c>
      <x:c r="R2408" s="50">
        <x:v>0</x:v>
      </x:c>
      <x:c r="S2408" s="51">
        <x:v>0</x:v>
      </x:c>
      <x:c r="T2408" s="51">
        <x:v>0</x:v>
      </x:c>
      <x:c r="U2408" s="52">
        <x:v>0</x:v>
      </x:c>
      <x:c r="V2408" s="52">
        <x:v>7.74</x:v>
      </x:c>
      <x:c r="W2408" s="52">
        <x:v>0</x:v>
      </x:c>
      <x:c r="X2408" s="52">
        <x:v>0</x:v>
      </x:c>
      <x:c r="Y2408" s="52">
        <x:v>0</x:v>
      </x:c>
      <x:c r="Z2408" s="52">
        <x:v>0</x:v>
      </x:c>
    </x:row>
    <x:row r="2409" spans="1:26" x14ac:dyDescent="0.25">
      <x:c r="A2409" s="46">
        <x:v>401238911</x:v>
      </x:c>
      <x:c r="B2409" s="46">
        <x:v>1</x:v>
      </x:c>
      <x:c r="C2409" s="47" t="s">
        <x:v>191</x:v>
      </x:c>
      <x:c r="D2409" s="47" t="s">
        <x:v>828</x:v>
      </x:c>
      <x:c r="E2409" s="47" t="s">
        <x:v>1158</x:v>
      </x:c>
      <x:c r="F2409" s="47" t="s">
        <x:v>2960</x:v>
      </x:c>
      <x:c r="G2409" s="47" t="s">
        <x:v>1181</x:v>
      </x:c>
      <x:c r="H2409" s="47" t="s">
        <x:v>49</x:v>
      </x:c>
      <x:c r="I2409" s="47" t="s">
        <x:v>36</x:v>
      </x:c>
      <x:c r="J2409" s="47" t="s">
        <x:v>55</x:v>
      </x:c>
      <x:c r="K2409" s="47" t="s">
        <x:v>45</x:v>
      </x:c>
      <x:c r="L2409" s="48">
        <x:v>45351.707430555602</x:v>
      </x:c>
      <x:c r="M2409" s="48">
        <x:v>45351.723229166702</x:v>
      </x:c>
      <x:c r="N2409" s="49">
        <x:v>0.379</x:v>
      </x:c>
      <x:c r="O2409" s="50">
        <x:v>0</x:v>
      </x:c>
      <x:c r="P2409" s="50">
        <x:v>0</x:v>
      </x:c>
      <x:c r="Q2409" s="50">
        <x:v>0</x:v>
      </x:c>
      <x:c r="R2409" s="50">
        <x:v>0</x:v>
      </x:c>
      <x:c r="S2409" s="51">
        <x:v>0</x:v>
      </x:c>
      <x:c r="T2409" s="51">
        <x:v>1</x:v>
      </x:c>
      <x:c r="U2409" s="52">
        <x:v>0</x:v>
      </x:c>
      <x:c r="V2409" s="52">
        <x:v>0</x:v>
      </x:c>
      <x:c r="W2409" s="52">
        <x:v>0</x:v>
      </x:c>
      <x:c r="X2409" s="52">
        <x:v>0</x:v>
      </x:c>
      <x:c r="Y2409" s="52">
        <x:v>0</x:v>
      </x:c>
      <x:c r="Z2409" s="52">
        <x:v>0.38</x:v>
      </x:c>
    </x:row>
    <x:row r="2410" spans="1:26" x14ac:dyDescent="0.25">
      <x:c r="A2410" s="46">
        <x:v>401238925</x:v>
      </x:c>
      <x:c r="B2410" s="46">
        <x:v>1</x:v>
      </x:c>
      <x:c r="C2410" s="47" t="s">
        <x:v>191</x:v>
      </x:c>
      <x:c r="D2410" s="47" t="s">
        <x:v>831</x:v>
      </x:c>
      <x:c r="E2410" s="47" t="s">
        <x:v>1141</x:v>
      </x:c>
      <x:c r="F2410" s="47" t="s">
        <x:v>2961</x:v>
      </x:c>
      <x:c r="G2410" s="47" t="s">
        <x:v>1451</x:v>
      </x:c>
      <x:c r="H2410" s="47" t="s">
        <x:v>42</x:v>
      </x:c>
      <x:c r="I2410" s="47" t="s">
        <x:v>36</x:v>
      </x:c>
      <x:c r="J2410" s="47" t="s">
        <x:v>55</x:v>
      </x:c>
      <x:c r="K2410" s="47" t="s">
        <x:v>45</x:v>
      </x:c>
      <x:c r="L2410" s="48">
        <x:v>45351.635879629597</x:v>
      </x:c>
      <x:c r="M2410" s="48">
        <x:v>45351.643541666701</x:v>
      </x:c>
      <x:c r="N2410" s="49">
        <x:v>0.184</x:v>
      </x:c>
      <x:c r="O2410" s="50">
        <x:v>5</x:v>
      </x:c>
      <x:c r="P2410" s="50">
        <x:v>637</x:v>
      </x:c>
      <x:c r="Q2410" s="50">
        <x:v>0</x:v>
      </x:c>
      <x:c r="R2410" s="50">
        <x:v>0</x:v>
      </x:c>
      <x:c r="S2410" s="51">
        <x:v>0</x:v>
      </x:c>
      <x:c r="T2410" s="51">
        <x:v>1</x:v>
      </x:c>
      <x:c r="U2410" s="52">
        <x:v>0.92</x:v>
      </x:c>
      <x:c r="V2410" s="52">
        <x:v>117.21</x:v>
      </x:c>
      <x:c r="W2410" s="52">
        <x:v>0</x:v>
      </x:c>
      <x:c r="X2410" s="52">
        <x:v>0</x:v>
      </x:c>
      <x:c r="Y2410" s="52">
        <x:v>0</x:v>
      </x:c>
      <x:c r="Z2410" s="52">
        <x:v>0.18</x:v>
      </x:c>
    </x:row>
    <x:row r="2411" spans="1:26" x14ac:dyDescent="0.25">
      <x:c r="A2411" s="46">
        <x:v>401238944</x:v>
      </x:c>
      <x:c r="B2411" s="46">
        <x:v>1</x:v>
      </x:c>
      <x:c r="C2411" s="47" t="s">
        <x:v>40</x:v>
      </x:c>
      <x:c r="D2411" s="47" t="s">
        <x:v>115</x:v>
      </x:c>
      <x:c r="E2411" s="47" t="s">
        <x:v>1141</x:v>
      </x:c>
      <x:c r="F2411" s="47" t="s">
        <x:v>2962</x:v>
      </x:c>
      <x:c r="G2411" s="47" t="s">
        <x:v>1190</x:v>
      </x:c>
      <x:c r="H2411" s="47" t="s">
        <x:v>42</x:v>
      </x:c>
      <x:c r="I2411" s="47" t="s">
        <x:v>36</x:v>
      </x:c>
      <x:c r="J2411" s="47" t="s">
        <x:v>55</x:v>
      </x:c>
      <x:c r="K2411" s="47" t="s">
        <x:v>45</x:v>
      </x:c>
      <x:c r="L2411" s="48">
        <x:v>45351.749756944497</x:v>
      </x:c>
      <x:c r="M2411" s="48">
        <x:v>45351.901759259301</x:v>
      </x:c>
      <x:c r="N2411" s="49">
        <x:v>3.6480000000000001</x:v>
      </x:c>
      <x:c r="O2411" s="50">
        <x:v>0</x:v>
      </x:c>
      <x:c r="P2411" s="50">
        <x:v>3</x:v>
      </x:c>
      <x:c r="Q2411" s="50">
        <x:v>0</x:v>
      </x:c>
      <x:c r="R2411" s="50">
        <x:v>0</x:v>
      </x:c>
      <x:c r="S2411" s="51">
        <x:v>0</x:v>
      </x:c>
      <x:c r="T2411" s="51">
        <x:v>0</x:v>
      </x:c>
      <x:c r="U2411" s="52">
        <x:v>0</x:v>
      </x:c>
      <x:c r="V2411" s="52">
        <x:v>10.94</x:v>
      </x:c>
      <x:c r="W2411" s="52">
        <x:v>0</x:v>
      </x:c>
      <x:c r="X2411" s="52">
        <x:v>0</x:v>
      </x:c>
      <x:c r="Y2411" s="52">
        <x:v>0</x:v>
      </x:c>
      <x:c r="Z2411" s="52">
        <x:v>0</x:v>
      </x:c>
    </x:row>
    <x:row r="2412" spans="1:26" x14ac:dyDescent="0.25">
      <x:c r="A2412" s="46">
        <x:v>401238944</x:v>
      </x:c>
      <x:c r="B2412" s="46">
        <x:v>2</x:v>
      </x:c>
      <x:c r="C2412" s="47" t="s">
        <x:v>40</x:v>
      </x:c>
      <x:c r="D2412" s="47" t="s">
        <x:v>115</x:v>
      </x:c>
      <x:c r="E2412" s="47" t="s">
        <x:v>1141</x:v>
      </x:c>
      <x:c r="F2412" s="47" t="s">
        <x:v>2962</x:v>
      </x:c>
      <x:c r="G2412" s="47" t="s">
        <x:v>1190</x:v>
      </x:c>
      <x:c r="H2412" s="47" t="s">
        <x:v>42</x:v>
      </x:c>
      <x:c r="I2412" s="47" t="s">
        <x:v>36</x:v>
      </x:c>
      <x:c r="J2412" s="47" t="s">
        <x:v>55</x:v>
      </x:c>
      <x:c r="K2412" s="47" t="s">
        <x:v>45</x:v>
      </x:c>
      <x:c r="L2412" s="48">
        <x:v>45351.901759259301</x:v>
      </x:c>
      <x:c r="M2412" s="48">
        <x:v>45351.904953703699</x:v>
      </x:c>
      <x:c r="N2412" s="49">
        <x:v>7.6999999999999999E-2</x:v>
      </x:c>
      <x:c r="O2412" s="50">
        <x:v>0</x:v>
      </x:c>
      <x:c r="P2412" s="50">
        <x:v>5</x:v>
      </x:c>
      <x:c r="Q2412" s="50">
        <x:v>0</x:v>
      </x:c>
      <x:c r="R2412" s="50">
        <x:v>0</x:v>
      </x:c>
      <x:c r="S2412" s="51">
        <x:v>0</x:v>
      </x:c>
      <x:c r="T2412" s="51">
        <x:v>3</x:v>
      </x:c>
      <x:c r="U2412" s="52">
        <x:v>0</x:v>
      </x:c>
      <x:c r="V2412" s="52">
        <x:v>0.39</x:v>
      </x:c>
      <x:c r="W2412" s="52">
        <x:v>0</x:v>
      </x:c>
      <x:c r="X2412" s="52">
        <x:v>0</x:v>
      </x:c>
      <x:c r="Y2412" s="52">
        <x:v>0</x:v>
      </x:c>
      <x:c r="Z2412" s="52">
        <x:v>0.23</x:v>
      </x:c>
    </x:row>
    <x:row r="2413" spans="1:26" x14ac:dyDescent="0.25">
      <x:c r="A2413" s="46">
        <x:v>401238963</x:v>
      </x:c>
      <x:c r="B2413" s="46">
        <x:v>1</x:v>
      </x:c>
      <x:c r="C2413" s="47" t="s">
        <x:v>191</x:v>
      </x:c>
      <x:c r="D2413" s="47" t="s">
        <x:v>831</x:v>
      </x:c>
      <x:c r="E2413" s="47" t="s">
        <x:v>1158</x:v>
      </x:c>
      <x:c r="F2413" s="47" t="s">
        <x:v>2963</x:v>
      </x:c>
      <x:c r="G2413" s="47" t="s">
        <x:v>1181</x:v>
      </x:c>
      <x:c r="H2413" s="47" t="s">
        <x:v>49</x:v>
      </x:c>
      <x:c r="I2413" s="47" t="s">
        <x:v>36</x:v>
      </x:c>
      <x:c r="J2413" s="47" t="s">
        <x:v>55</x:v>
      </x:c>
      <x:c r="K2413" s="47" t="s">
        <x:v>45</x:v>
      </x:c>
      <x:c r="L2413" s="48">
        <x:v>45351.745046296302</x:v>
      </x:c>
      <x:c r="M2413" s="48">
        <x:v>45351.90625</x:v>
      </x:c>
      <x:c r="N2413" s="49">
        <x:v>3.8690000000000002</x:v>
      </x:c>
      <x:c r="O2413" s="50">
        <x:v>0</x:v>
      </x:c>
      <x:c r="P2413" s="50">
        <x:v>1</x:v>
      </x:c>
      <x:c r="Q2413" s="50">
        <x:v>0</x:v>
      </x:c>
      <x:c r="R2413" s="50">
        <x:v>0</x:v>
      </x:c>
      <x:c r="S2413" s="51">
        <x:v>0</x:v>
      </x:c>
      <x:c r="T2413" s="51">
        <x:v>0</x:v>
      </x:c>
      <x:c r="U2413" s="52">
        <x:v>0</x:v>
      </x:c>
      <x:c r="V2413" s="52">
        <x:v>3.87</x:v>
      </x:c>
      <x:c r="W2413" s="52">
        <x:v>0</x:v>
      </x:c>
      <x:c r="X2413" s="52">
        <x:v>0</x:v>
      </x:c>
      <x:c r="Y2413" s="52">
        <x:v>0</x:v>
      </x:c>
      <x:c r="Z2413" s="52">
        <x:v>0</x:v>
      </x:c>
    </x:row>
    <x:row r="2414" spans="1:26" x14ac:dyDescent="0.25">
      <x:c r="A2414" s="46">
        <x:v>401238974</x:v>
      </x:c>
      <x:c r="B2414" s="46">
        <x:v>1</x:v>
      </x:c>
      <x:c r="C2414" s="47" t="s">
        <x:v>191</x:v>
      </x:c>
      <x:c r="D2414" s="47" t="s">
        <x:v>828</x:v>
      </x:c>
      <x:c r="E2414" s="47" t="s">
        <x:v>1161</x:v>
      </x:c>
      <x:c r="F2414" s="47" t="s">
        <x:v>2964</x:v>
      </x:c>
      <x:c r="G2414" s="47" t="s">
        <x:v>1160</x:v>
      </x:c>
      <x:c r="H2414" s="47" t="s">
        <x:v>49</x:v>
      </x:c>
      <x:c r="I2414" s="47" t="s">
        <x:v>36</x:v>
      </x:c>
      <x:c r="J2414" s="47" t="s">
        <x:v>55</x:v>
      </x:c>
      <x:c r="K2414" s="47" t="s">
        <x:v>45</x:v>
      </x:c>
      <x:c r="L2414" s="48">
        <x:v>45351.737615740698</x:v>
      </x:c>
      <x:c r="M2414" s="48">
        <x:v>45351.796701388899</x:v>
      </x:c>
      <x:c r="N2414" s="49">
        <x:v>1.4179999999999999</x:v>
      </x:c>
      <x:c r="O2414" s="50">
        <x:v>0</x:v>
      </x:c>
      <x:c r="P2414" s="50">
        <x:v>220</x:v>
      </x:c>
      <x:c r="Q2414" s="50">
        <x:v>0</x:v>
      </x:c>
      <x:c r="R2414" s="50">
        <x:v>0</x:v>
      </x:c>
      <x:c r="S2414" s="51">
        <x:v>0</x:v>
      </x:c>
      <x:c r="T2414" s="51">
        <x:v>0</x:v>
      </x:c>
      <x:c r="U2414" s="52">
        <x:v>0</x:v>
      </x:c>
      <x:c r="V2414" s="52">
        <x:v>311.95999999999998</x:v>
      </x:c>
      <x:c r="W2414" s="52">
        <x:v>0</x:v>
      </x:c>
      <x:c r="X2414" s="52">
        <x:v>0</x:v>
      </x:c>
      <x:c r="Y2414" s="52">
        <x:v>0</x:v>
      </x:c>
      <x:c r="Z2414" s="52">
        <x:v>0</x:v>
      </x:c>
    </x:row>
    <x:row r="2415" spans="1:26" x14ac:dyDescent="0.25">
      <x:c r="A2415" s="46">
        <x:v>401239027</x:v>
      </x:c>
      <x:c r="B2415" s="46">
        <x:v>1</x:v>
      </x:c>
      <x:c r="C2415" s="47" t="s">
        <x:v>191</x:v>
      </x:c>
      <x:c r="D2415" s="47" t="s">
        <x:v>827</x:v>
      </x:c>
      <x:c r="E2415" s="47" t="s">
        <x:v>1158</x:v>
      </x:c>
      <x:c r="F2415" s="47" t="s">
        <x:v>2965</x:v>
      </x:c>
      <x:c r="G2415" s="47" t="s">
        <x:v>1742</x:v>
      </x:c>
      <x:c r="H2415" s="47" t="s">
        <x:v>49</x:v>
      </x:c>
      <x:c r="I2415" s="47" t="s">
        <x:v>36</x:v>
      </x:c>
      <x:c r="J2415" s="47" t="s">
        <x:v>55</x:v>
      </x:c>
      <x:c r="K2415" s="47" t="s">
        <x:v>45</x:v>
      </x:c>
      <x:c r="L2415" s="48">
        <x:v>45351.657951388901</x:v>
      </x:c>
      <x:c r="M2415" s="48">
        <x:v>45351.680555555598</x:v>
      </x:c>
      <x:c r="N2415" s="49">
        <x:v>0.54300000000000004</x:v>
      </x:c>
      <x:c r="O2415" s="50">
        <x:v>0</x:v>
      </x:c>
      <x:c r="P2415" s="50">
        <x:v>0</x:v>
      </x:c>
      <x:c r="Q2415" s="50">
        <x:v>0</x:v>
      </x:c>
      <x:c r="R2415" s="50">
        <x:v>5</x:v>
      </x:c>
      <x:c r="S2415" s="51">
        <x:v>0</x:v>
      </x:c>
      <x:c r="T2415" s="51">
        <x:v>0</x:v>
      </x:c>
      <x:c r="U2415" s="52">
        <x:v>0</x:v>
      </x:c>
      <x:c r="V2415" s="52">
        <x:v>0</x:v>
      </x:c>
      <x:c r="W2415" s="52">
        <x:v>0</x:v>
      </x:c>
      <x:c r="X2415" s="52">
        <x:v>2.72</x:v>
      </x:c>
      <x:c r="Y2415" s="52">
        <x:v>0</x:v>
      </x:c>
      <x:c r="Z2415" s="52">
        <x:v>0</x:v>
      </x:c>
    </x:row>
    <x:row r="2416" spans="1:26" x14ac:dyDescent="0.25">
      <x:c r="A2416" s="46">
        <x:v>401239031</x:v>
      </x:c>
      <x:c r="B2416" s="46">
        <x:v>1</x:v>
      </x:c>
      <x:c r="C2416" s="47" t="s">
        <x:v>191</x:v>
      </x:c>
      <x:c r="D2416" s="47" t="s">
        <x:v>1116</x:v>
      </x:c>
      <x:c r="E2416" s="47" t="s">
        <x:v>1161</x:v>
      </x:c>
      <x:c r="F2416" s="47" t="s">
        <x:v>2966</x:v>
      </x:c>
      <x:c r="G2416" s="47" t="s">
        <x:v>1163</x:v>
      </x:c>
      <x:c r="H2416" s="47" t="s">
        <x:v>49</x:v>
      </x:c>
      <x:c r="I2416" s="47" t="s">
        <x:v>36</x:v>
      </x:c>
      <x:c r="J2416" s="47" t="s">
        <x:v>55</x:v>
      </x:c>
      <x:c r="K2416" s="47" t="s">
        <x:v>45</x:v>
      </x:c>
      <x:c r="L2416" s="48">
        <x:v>45351.8812847222</x:v>
      </x:c>
      <x:c r="M2416" s="48">
        <x:v>45351.916666666701</x:v>
      </x:c>
      <x:c r="N2416" s="49">
        <x:v>0.84899999999999998</x:v>
      </x:c>
      <x:c r="O2416" s="50">
        <x:v>0</x:v>
      </x:c>
      <x:c r="P2416" s="50">
        <x:v>221</x:v>
      </x:c>
      <x:c r="Q2416" s="50">
        <x:v>0</x:v>
      </x:c>
      <x:c r="R2416" s="50">
        <x:v>0</x:v>
      </x:c>
      <x:c r="S2416" s="51">
        <x:v>0</x:v>
      </x:c>
      <x:c r="T2416" s="51">
        <x:v>0</x:v>
      </x:c>
      <x:c r="U2416" s="52">
        <x:v>0</x:v>
      </x:c>
      <x:c r="V2416" s="52">
        <x:v>187.63</x:v>
      </x:c>
      <x:c r="W2416" s="52">
        <x:v>0</x:v>
      </x:c>
      <x:c r="X2416" s="52">
        <x:v>0</x:v>
      </x:c>
      <x:c r="Y2416" s="52">
        <x:v>0</x:v>
      </x:c>
      <x:c r="Z2416" s="52">
        <x:v>0</x:v>
      </x:c>
    </x:row>
    <x:row r="2417" spans="1:26" x14ac:dyDescent="0.25">
      <x:c r="A2417" s="46">
        <x:v>401239152</x:v>
      </x:c>
      <x:c r="B2417" s="46">
        <x:v>1</x:v>
      </x:c>
      <x:c r="C2417" s="47" t="s">
        <x:v>40</x:v>
      </x:c>
      <x:c r="D2417" s="47" t="s">
        <x:v>109</x:v>
      </x:c>
      <x:c r="E2417" s="47" t="s">
        <x:v>1154</x:v>
      </x:c>
      <x:c r="F2417" s="47" t="s">
        <x:v>2967</x:v>
      </x:c>
      <x:c r="G2417" s="47" t="s">
        <x:v>1168</x:v>
      </x:c>
      <x:c r="H2417" s="47" t="s">
        <x:v>42</x:v>
      </x:c>
      <x:c r="I2417" s="47" t="s">
        <x:v>36</x:v>
      </x:c>
      <x:c r="J2417" s="47" t="s">
        <x:v>55</x:v>
      </x:c>
      <x:c r="K2417" s="47" t="s">
        <x:v>45</x:v>
      </x:c>
      <x:c r="L2417" s="48">
        <x:v>45347.717407407399</x:v>
      </x:c>
      <x:c r="M2417" s="48">
        <x:v>45347.746550925898</x:v>
      </x:c>
      <x:c r="N2417" s="49">
        <x:v>0.69899999999999995</x:v>
      </x:c>
      <x:c r="O2417" s="50">
        <x:v>36</x:v>
      </x:c>
      <x:c r="P2417" s="50">
        <x:v>16959</x:v>
      </x:c>
      <x:c r="Q2417" s="50">
        <x:v>0</x:v>
      </x:c>
      <x:c r="R2417" s="50">
        <x:v>0</x:v>
      </x:c>
      <x:c r="S2417" s="51">
        <x:v>3</x:v>
      </x:c>
      <x:c r="T2417" s="51">
        <x:v>23</x:v>
      </x:c>
      <x:c r="U2417" s="52">
        <x:v>25.16</x:v>
      </x:c>
      <x:c r="V2417" s="52">
        <x:v>11854.34</x:v>
      </x:c>
      <x:c r="W2417" s="52">
        <x:v>0</x:v>
      </x:c>
      <x:c r="X2417" s="52">
        <x:v>0</x:v>
      </x:c>
      <x:c r="Y2417" s="52">
        <x:v>2.1</x:v>
      </x:c>
      <x:c r="Z2417" s="52">
        <x:v>16.079999999999998</x:v>
      </x:c>
    </x:row>
    <x:row r="2418" spans="1:26" x14ac:dyDescent="0.25">
      <x:c r="A2418" s="46">
        <x:v>401239154</x:v>
      </x:c>
      <x:c r="B2418" s="46">
        <x:v>1</x:v>
      </x:c>
      <x:c r="C2418" s="47" t="s">
        <x:v>40</x:v>
      </x:c>
      <x:c r="D2418" s="47" t="s">
        <x:v>109</x:v>
      </x:c>
      <x:c r="E2418" s="47" t="s">
        <x:v>1154</x:v>
      </x:c>
      <x:c r="F2418" s="47" t="s">
        <x:v>2967</x:v>
      </x:c>
      <x:c r="G2418" s="47" t="s">
        <x:v>1168</x:v>
      </x:c>
      <x:c r="H2418" s="47" t="s">
        <x:v>42</x:v>
      </x:c>
      <x:c r="I2418" s="47" t="s">
        <x:v>36</x:v>
      </x:c>
      <x:c r="J2418" s="47" t="s">
        <x:v>55</x:v>
      </x:c>
      <x:c r="K2418" s="47" t="s">
        <x:v>45</x:v>
      </x:c>
      <x:c r="L2418" s="48">
        <x:v>45347.576388888898</x:v>
      </x:c>
      <x:c r="M2418" s="48">
        <x:v>45347.592418981498</x:v>
      </x:c>
      <x:c r="N2418" s="49">
        <x:v>0.38500000000000001</x:v>
      </x:c>
      <x:c r="O2418" s="50">
        <x:v>36</x:v>
      </x:c>
      <x:c r="P2418" s="50">
        <x:v>16959</x:v>
      </x:c>
      <x:c r="Q2418" s="50">
        <x:v>0</x:v>
      </x:c>
      <x:c r="R2418" s="50">
        <x:v>0</x:v>
      </x:c>
      <x:c r="S2418" s="51">
        <x:v>3</x:v>
      </x:c>
      <x:c r="T2418" s="51">
        <x:v>23</x:v>
      </x:c>
      <x:c r="U2418" s="52">
        <x:v>13.86</x:v>
      </x:c>
      <x:c r="V2418" s="52">
        <x:v>6529.22</x:v>
      </x:c>
      <x:c r="W2418" s="52">
        <x:v>0</x:v>
      </x:c>
      <x:c r="X2418" s="52">
        <x:v>0</x:v>
      </x:c>
      <x:c r="Y2418" s="52">
        <x:v>1.1599999999999999</x:v>
      </x:c>
      <x:c r="Z2418" s="52">
        <x:v>8.86</x:v>
      </x:c>
    </x:row>
    <x:row r="2419" spans="1:26" x14ac:dyDescent="0.25">
      <x:c r="A2419" s="46">
        <x:v>401239163</x:v>
      </x:c>
      <x:c r="B2419" s="46">
        <x:v>1</x:v>
      </x:c>
      <x:c r="C2419" s="47" t="s">
        <x:v>40</x:v>
      </x:c>
      <x:c r="D2419" s="47" t="s">
        <x:v>109</x:v>
      </x:c>
      <x:c r="E2419" s="47" t="s">
        <x:v>1154</x:v>
      </x:c>
      <x:c r="F2419" s="47" t="s">
        <x:v>2968</x:v>
      </x:c>
      <x:c r="G2419" s="47" t="s">
        <x:v>1212</x:v>
      </x:c>
      <x:c r="H2419" s="47" t="s">
        <x:v>42</x:v>
      </x:c>
      <x:c r="I2419" s="47" t="s">
        <x:v>36</x:v>
      </x:c>
      <x:c r="J2419" s="47" t="s">
        <x:v>55</x:v>
      </x:c>
      <x:c r="K2419" s="47" t="s">
        <x:v>45</x:v>
      </x:c>
      <x:c r="L2419" s="48">
        <x:v>45347.525034722203</x:v>
      </x:c>
      <x:c r="M2419" s="48">
        <x:v>45347.592418981498</x:v>
      </x:c>
      <x:c r="N2419" s="49">
        <x:v>1.617</x:v>
      </x:c>
      <x:c r="O2419" s="50">
        <x:v>4</x:v>
      </x:c>
      <x:c r="P2419" s="50">
        <x:v>5</x:v>
      </x:c>
      <x:c r="Q2419" s="50">
        <x:v>0</x:v>
      </x:c>
      <x:c r="R2419" s="50">
        <x:v>0</x:v>
      </x:c>
      <x:c r="S2419" s="51">
        <x:v>5</x:v>
      </x:c>
      <x:c r="T2419" s="51">
        <x:v>4</x:v>
      </x:c>
      <x:c r="U2419" s="52">
        <x:v>6.47</x:v>
      </x:c>
      <x:c r="V2419" s="52">
        <x:v>8.09</x:v>
      </x:c>
      <x:c r="W2419" s="52">
        <x:v>0</x:v>
      </x:c>
      <x:c r="X2419" s="52">
        <x:v>0</x:v>
      </x:c>
      <x:c r="Y2419" s="52">
        <x:v>8.09</x:v>
      </x:c>
      <x:c r="Z2419" s="52">
        <x:v>6.47</x:v>
      </x:c>
    </x:row>
    <x:row r="2420" spans="1:26" x14ac:dyDescent="0.25">
      <x:c r="A2420" s="46">
        <x:v>401239167</x:v>
      </x:c>
      <x:c r="B2420" s="46">
        <x:v>1</x:v>
      </x:c>
      <x:c r="C2420" s="47" t="s">
        <x:v>40</x:v>
      </x:c>
      <x:c r="D2420" s="47" t="s">
        <x:v>109</x:v>
      </x:c>
      <x:c r="E2420" s="47" t="s">
        <x:v>1154</x:v>
      </x:c>
      <x:c r="F2420" s="47" t="s">
        <x:v>2968</x:v>
      </x:c>
      <x:c r="G2420" s="47" t="s">
        <x:v>1168</x:v>
      </x:c>
      <x:c r="H2420" s="47" t="s">
        <x:v>42</x:v>
      </x:c>
      <x:c r="I2420" s="47" t="s">
        <x:v>36</x:v>
      </x:c>
      <x:c r="J2420" s="47" t="s">
        <x:v>55</x:v>
      </x:c>
      <x:c r="K2420" s="47" t="s">
        <x:v>45</x:v>
      </x:c>
      <x:c r="L2420" s="48">
        <x:v>45347.717407407399</x:v>
      </x:c>
      <x:c r="M2420" s="48">
        <x:v>45347.746550925898</x:v>
      </x:c>
      <x:c r="N2420" s="49">
        <x:v>0.69899999999999995</x:v>
      </x:c>
      <x:c r="O2420" s="50">
        <x:v>4</x:v>
      </x:c>
      <x:c r="P2420" s="50">
        <x:v>5</x:v>
      </x:c>
      <x:c r="Q2420" s="50">
        <x:v>0</x:v>
      </x:c>
      <x:c r="R2420" s="50">
        <x:v>0</x:v>
      </x:c>
      <x:c r="S2420" s="51">
        <x:v>5</x:v>
      </x:c>
      <x:c r="T2420" s="51">
        <x:v>4</x:v>
      </x:c>
      <x:c r="U2420" s="52">
        <x:v>2.8</x:v>
      </x:c>
      <x:c r="V2420" s="52">
        <x:v>3.5</x:v>
      </x:c>
      <x:c r="W2420" s="52">
        <x:v>0</x:v>
      </x:c>
      <x:c r="X2420" s="52">
        <x:v>0</x:v>
      </x:c>
      <x:c r="Y2420" s="52">
        <x:v>3.5</x:v>
      </x:c>
      <x:c r="Z2420" s="52">
        <x:v>2.8</x:v>
      </x:c>
    </x:row>
    <x:row r="2421" spans="1:26" x14ac:dyDescent="0.25">
      <x:c r="A2421" s="46">
        <x:v>401240274</x:v>
      </x:c>
      <x:c r="B2421" s="46">
        <x:v>1</x:v>
      </x:c>
      <x:c r="C2421" s="47" t="s">
        <x:v>40</x:v>
      </x:c>
      <x:c r="D2421" s="47" t="s">
        <x:v>109</x:v>
      </x:c>
      <x:c r="E2421" s="47" t="s">
        <x:v>1161</x:v>
      </x:c>
      <x:c r="F2421" s="47" t="s">
        <x:v>2969</x:v>
      </x:c>
      <x:c r="G2421" s="47" t="s">
        <x:v>1222</x:v>
      </x:c>
      <x:c r="H2421" s="47" t="s">
        <x:v>49</x:v>
      </x:c>
      <x:c r="I2421" s="47" t="s">
        <x:v>36</x:v>
      </x:c>
      <x:c r="J2421" s="47" t="s">
        <x:v>55</x:v>
      </x:c>
      <x:c r="K2421" s="47" t="s">
        <x:v>45</x:v>
      </x:c>
      <x:c r="L2421" s="48">
        <x:v>45336.1007523148</x:v>
      </x:c>
      <x:c r="M2421" s="48">
        <x:v>45336.152777777803</x:v>
      </x:c>
      <x:c r="N2421" s="49">
        <x:v>1.2490000000000001</x:v>
      </x:c>
      <x:c r="O2421" s="50">
        <x:v>0</x:v>
      </x:c>
      <x:c r="P2421" s="50">
        <x:v>0</x:v>
      </x:c>
      <x:c r="Q2421" s="50">
        <x:v>0</x:v>
      </x:c>
      <x:c r="R2421" s="50">
        <x:v>0</x:v>
      </x:c>
      <x:c r="S2421" s="51">
        <x:v>0</x:v>
      </x:c>
      <x:c r="T2421" s="51">
        <x:v>202</x:v>
      </x:c>
      <x:c r="U2421" s="52">
        <x:v>0</x:v>
      </x:c>
      <x:c r="V2421" s="52">
        <x:v>0</x:v>
      </x:c>
      <x:c r="W2421" s="52">
        <x:v>0</x:v>
      </x:c>
      <x:c r="X2421" s="52">
        <x:v>0</x:v>
      </x:c>
      <x:c r="Y2421" s="52">
        <x:v>0</x:v>
      </x:c>
      <x:c r="Z2421" s="52">
        <x:v>252.3</x:v>
      </x:c>
    </x:row>
    <x:row r="2422" spans="1:26" x14ac:dyDescent="0.25">
      <x:c r="A2422" s="46">
        <x:v>401240406</x:v>
      </x:c>
      <x:c r="B2422" s="46">
        <x:v>1</x:v>
      </x:c>
      <x:c r="C2422" s="47" t="s">
        <x:v>191</x:v>
      </x:c>
      <x:c r="D2422" s="47" t="s">
        <x:v>830</x:v>
      </x:c>
      <x:c r="E2422" s="47" t="s">
        <x:v>1158</x:v>
      </x:c>
      <x:c r="F2422" s="47" t="s">
        <x:v>2970</x:v>
      </x:c>
      <x:c r="G2422" s="47" t="s">
        <x:v>1181</x:v>
      </x:c>
      <x:c r="H2422" s="47" t="s">
        <x:v>49</x:v>
      </x:c>
      <x:c r="I2422" s="47" t="s">
        <x:v>36</x:v>
      </x:c>
      <x:c r="J2422" s="47" t="s">
        <x:v>55</x:v>
      </x:c>
      <x:c r="K2422" s="47" t="s">
        <x:v>45</x:v>
      </x:c>
      <x:c r="L2422" s="48">
        <x:v>45350.619097222203</x:v>
      </x:c>
      <x:c r="M2422" s="48">
        <x:v>45350.649143518502</x:v>
      </x:c>
      <x:c r="N2422" s="49">
        <x:v>0.72099999999999997</x:v>
      </x:c>
      <x:c r="O2422" s="50">
        <x:v>0</x:v>
      </x:c>
      <x:c r="P2422" s="50">
        <x:v>0</x:v>
      </x:c>
      <x:c r="Q2422" s="50">
        <x:v>0</x:v>
      </x:c>
      <x:c r="R2422" s="50">
        <x:v>0</x:v>
      </x:c>
      <x:c r="S2422" s="51">
        <x:v>0</x:v>
      </x:c>
      <x:c r="T2422" s="51">
        <x:v>9</x:v>
      </x:c>
      <x:c r="U2422" s="52">
        <x:v>0</x:v>
      </x:c>
      <x:c r="V2422" s="52">
        <x:v>0</x:v>
      </x:c>
      <x:c r="W2422" s="52">
        <x:v>0</x:v>
      </x:c>
      <x:c r="X2422" s="52">
        <x:v>0</x:v>
      </x:c>
      <x:c r="Y2422" s="52">
        <x:v>0</x:v>
      </x:c>
      <x:c r="Z2422" s="52">
        <x:v>6.49</x:v>
      </x:c>
    </x:row>
    <x:row r="2423" spans="1:26" x14ac:dyDescent="0.25">
      <x:c r="A2423" s="46">
        <x:v>401240644</x:v>
      </x:c>
      <x:c r="B2423" s="46">
        <x:v>1</x:v>
      </x:c>
      <x:c r="C2423" s="47" t="s">
        <x:v>191</x:v>
      </x:c>
      <x:c r="D2423" s="47" t="s">
        <x:v>1116</x:v>
      </x:c>
      <x:c r="E2423" s="47" t="s">
        <x:v>1158</x:v>
      </x:c>
      <x:c r="F2423" s="47" t="s">
        <x:v>2971</x:v>
      </x:c>
      <x:c r="G2423" s="47" t="s">
        <x:v>1163</x:v>
      </x:c>
      <x:c r="H2423" s="47" t="s">
        <x:v>49</x:v>
      </x:c>
      <x:c r="I2423" s="47" t="s">
        <x:v>36</x:v>
      </x:c>
      <x:c r="J2423" s="47" t="s">
        <x:v>55</x:v>
      </x:c>
      <x:c r="K2423" s="47" t="s">
        <x:v>45</x:v>
      </x:c>
      <x:c r="L2423" s="48">
        <x:v>45351.890775462998</x:v>
      </x:c>
      <x:c r="M2423" s="48">
        <x:v>45351.913888888899</x:v>
      </x:c>
      <x:c r="N2423" s="49">
        <x:v>0.55500000000000005</x:v>
      </x:c>
      <x:c r="O2423" s="50">
        <x:v>0</x:v>
      </x:c>
      <x:c r="P2423" s="50">
        <x:v>273</x:v>
      </x:c>
      <x:c r="Q2423" s="50">
        <x:v>0</x:v>
      </x:c>
      <x:c r="R2423" s="50">
        <x:v>0</x:v>
      </x:c>
      <x:c r="S2423" s="51">
        <x:v>0</x:v>
      </x:c>
      <x:c r="T2423" s="51">
        <x:v>0</x:v>
      </x:c>
      <x:c r="U2423" s="52">
        <x:v>0</x:v>
      </x:c>
      <x:c r="V2423" s="52">
        <x:v>151.52000000000001</x:v>
      </x:c>
      <x:c r="W2423" s="52">
        <x:v>0</x:v>
      </x:c>
      <x:c r="X2423" s="52">
        <x:v>0</x:v>
      </x:c>
      <x:c r="Y2423" s="52">
        <x:v>0</x:v>
      </x:c>
      <x:c r="Z2423" s="52">
        <x:v>0</x:v>
      </x:c>
    </x:row>
    <x:row r="2424" spans="1:26" x14ac:dyDescent="0.25">
      <x:c r="A2424" s="46">
        <x:v>401241477</x:v>
      </x:c>
      <x:c r="B2424" s="46">
        <x:v>1</x:v>
      </x:c>
      <x:c r="C2424" s="47" t="s">
        <x:v>40</x:v>
      </x:c>
      <x:c r="D2424" s="47" t="s">
        <x:v>103</x:v>
      </x:c>
      <x:c r="E2424" s="47" t="s">
        <x:v>1141</x:v>
      </x:c>
      <x:c r="F2424" s="47" t="s">
        <x:v>2546</x:v>
      </x:c>
      <x:c r="G2424" s="47" t="s">
        <x:v>1168</x:v>
      </x:c>
      <x:c r="H2424" s="47" t="s">
        <x:v>42</x:v>
      </x:c>
      <x:c r="I2424" s="47" t="s">
        <x:v>36</x:v>
      </x:c>
      <x:c r="J2424" s="47" t="s">
        <x:v>55</x:v>
      </x:c>
      <x:c r="K2424" s="47" t="s">
        <x:v>45</x:v>
      </x:c>
      <x:c r="L2424" s="48">
        <x:v>45341.500011574099</x:v>
      </x:c>
      <x:c r="M2424" s="48">
        <x:v>45341.5028356482</x:v>
      </x:c>
      <x:c r="N2424" s="49">
        <x:v>6.8000000000000005E-2</x:v>
      </x:c>
      <x:c r="O2424" s="50">
        <x:v>35</x:v>
      </x:c>
      <x:c r="P2424" s="50">
        <x:v>93</x:v>
      </x:c>
      <x:c r="Q2424" s="50">
        <x:v>0</x:v>
      </x:c>
      <x:c r="R2424" s="50">
        <x:v>0</x:v>
      </x:c>
      <x:c r="S2424" s="51">
        <x:v>52</x:v>
      </x:c>
      <x:c r="T2424" s="51">
        <x:v>880</x:v>
      </x:c>
      <x:c r="U2424" s="52">
        <x:v>2.38</x:v>
      </x:c>
      <x:c r="V2424" s="52">
        <x:v>6.32</x:v>
      </x:c>
      <x:c r="W2424" s="52">
        <x:v>0</x:v>
      </x:c>
      <x:c r="X2424" s="52">
        <x:v>0</x:v>
      </x:c>
      <x:c r="Y2424" s="52">
        <x:v>3.54</x:v>
      </x:c>
      <x:c r="Z2424" s="52">
        <x:v>59.84</x:v>
      </x:c>
    </x:row>
    <x:row r="2425" spans="1:26" x14ac:dyDescent="0.25">
      <x:c r="A2425" s="46">
        <x:v>401241782</x:v>
      </x:c>
      <x:c r="B2425" s="46">
        <x:v>1</x:v>
      </x:c>
      <x:c r="C2425" s="47" t="s">
        <x:v>191</x:v>
      </x:c>
      <x:c r="D2425" s="47" t="s">
        <x:v>825</x:v>
      </x:c>
      <x:c r="E2425" s="47" t="s">
        <x:v>1141</x:v>
      </x:c>
      <x:c r="F2425" s="47" t="s">
        <x:v>2569</x:v>
      </x:c>
      <x:c r="G2425" s="47" t="s">
        <x:v>1157</x:v>
      </x:c>
      <x:c r="H2425" s="47" t="s">
        <x:v>42</x:v>
      </x:c>
      <x:c r="I2425" s="47" t="s">
        <x:v>43</x:v>
      </x:c>
      <x:c r="J2425" s="47" t="s">
        <x:v>55</x:v>
      </x:c>
      <x:c r="K2425" s="47" t="s">
        <x:v>45</x:v>
      </x:c>
      <x:c r="L2425" s="48">
        <x:v>45347.302233796298</x:v>
      </x:c>
      <x:c r="M2425" s="48">
        <x:v>45347.302465277797</x:v>
      </x:c>
      <x:c r="N2425" s="49">
        <x:v>6.0000000000000001E-3</x:v>
      </x:c>
      <x:c r="O2425" s="50">
        <x:v>3</x:v>
      </x:c>
      <x:c r="P2425" s="50">
        <x:v>194</x:v>
      </x:c>
      <x:c r="Q2425" s="50">
        <x:v>0</x:v>
      </x:c>
      <x:c r="R2425" s="50">
        <x:v>0</x:v>
      </x:c>
      <x:c r="S2425" s="51">
        <x:v>0</x:v>
      </x:c>
      <x:c r="T2425" s="51">
        <x:v>374</x:v>
      </x:c>
      <x:c r="U2425" s="52">
        <x:v>0.02</x:v>
      </x:c>
      <x:c r="V2425" s="52">
        <x:v>1.1599999999999999</x:v>
      </x:c>
      <x:c r="W2425" s="52">
        <x:v>0</x:v>
      </x:c>
      <x:c r="X2425" s="52">
        <x:v>0</x:v>
      </x:c>
      <x:c r="Y2425" s="52">
        <x:v>0</x:v>
      </x:c>
      <x:c r="Z2425" s="52">
        <x:v>2.2400000000000002</x:v>
      </x:c>
    </x:row>
    <x:row r="2426" spans="1:26" x14ac:dyDescent="0.25">
      <x:c r="A2426" s="46">
        <x:v>401243637</x:v>
      </x:c>
      <x:c r="B2426" s="46">
        <x:v>1</x:v>
      </x:c>
      <x:c r="C2426" s="47" t="s">
        <x:v>191</x:v>
      </x:c>
      <x:c r="D2426" s="47" t="s">
        <x:v>831</x:v>
      </x:c>
      <x:c r="E2426" s="47" t="s">
        <x:v>1154</x:v>
      </x:c>
      <x:c r="F2426" s="47" t="s">
        <x:v>2972</x:v>
      </x:c>
      <x:c r="G2426" s="47" t="s">
        <x:v>1270</x:v>
      </x:c>
      <x:c r="H2426" s="47" t="s">
        <x:v>35</x:v>
      </x:c>
      <x:c r="I2426" s="47" t="s">
        <x:v>36</x:v>
      </x:c>
      <x:c r="J2426" s="47" t="s">
        <x:v>55</x:v>
      </x:c>
      <x:c r="K2426" s="47" t="s">
        <x:v>45</x:v>
      </x:c>
      <x:c r="L2426" s="48">
        <x:v>45348.600694444503</x:v>
      </x:c>
      <x:c r="M2426" s="48">
        <x:v>45348.622222222199</x:v>
      </x:c>
      <x:c r="N2426" s="49">
        <x:v>0.51700000000000002</x:v>
      </x:c>
      <x:c r="O2426" s="50">
        <x:v>47</x:v>
      </x:c>
      <x:c r="P2426" s="50">
        <x:v>16483</x:v>
      </x:c>
      <x:c r="Q2426" s="50">
        <x:v>0</x:v>
      </x:c>
      <x:c r="R2426" s="50">
        <x:v>0</x:v>
      </x:c>
      <x:c r="S2426" s="51">
        <x:v>2</x:v>
      </x:c>
      <x:c r="T2426" s="51">
        <x:v>1</x:v>
      </x:c>
      <x:c r="U2426" s="52">
        <x:v>24.3</x:v>
      </x:c>
      <x:c r="V2426" s="52">
        <x:v>8521.7099999999991</x:v>
      </x:c>
      <x:c r="W2426" s="52">
        <x:v>0</x:v>
      </x:c>
      <x:c r="X2426" s="52">
        <x:v>0</x:v>
      </x:c>
      <x:c r="Y2426" s="52">
        <x:v>1.03</x:v>
      </x:c>
      <x:c r="Z2426" s="52">
        <x:v>0.52</x:v>
      </x:c>
    </x:row>
    <x:row r="2427" spans="1:26" x14ac:dyDescent="0.25">
      <x:c r="A2427" s="46">
        <x:v>401243646</x:v>
      </x:c>
      <x:c r="B2427" s="46">
        <x:v>1</x:v>
      </x:c>
      <x:c r="C2427" s="47" t="s">
        <x:v>191</x:v>
      </x:c>
      <x:c r="D2427" s="47" t="s">
        <x:v>831</x:v>
      </x:c>
      <x:c r="E2427" s="47" t="s">
        <x:v>1154</x:v>
      </x:c>
      <x:c r="F2427" s="47" t="s">
        <x:v>2973</x:v>
      </x:c>
      <x:c r="G2427" s="47" t="s">
        <x:v>1270</x:v>
      </x:c>
      <x:c r="H2427" s="47" t="s">
        <x:v>35</x:v>
      </x:c>
      <x:c r="I2427" s="47" t="s">
        <x:v>36</x:v>
      </x:c>
      <x:c r="J2427" s="47" t="s">
        <x:v>55</x:v>
      </x:c>
      <x:c r="K2427" s="47" t="s">
        <x:v>45</x:v>
      </x:c>
      <x:c r="L2427" s="48">
        <x:v>45348.600694444503</x:v>
      </x:c>
      <x:c r="M2427" s="48">
        <x:v>45348.622222222199</x:v>
      </x:c>
      <x:c r="N2427" s="49">
        <x:v>0.51700000000000002</x:v>
      </x:c>
      <x:c r="O2427" s="50">
        <x:v>23</x:v>
      </x:c>
      <x:c r="P2427" s="50">
        <x:v>4193</x:v>
      </x:c>
      <x:c r="Q2427" s="50">
        <x:v>0</x:v>
      </x:c>
      <x:c r="R2427" s="50">
        <x:v>0</x:v>
      </x:c>
      <x:c r="S2427" s="51">
        <x:v>0</x:v>
      </x:c>
      <x:c r="T2427" s="51">
        <x:v>1</x:v>
      </x:c>
      <x:c r="U2427" s="52">
        <x:v>11.89</x:v>
      </x:c>
      <x:c r="V2427" s="52">
        <x:v>2167.7800000000002</x:v>
      </x:c>
      <x:c r="W2427" s="52">
        <x:v>0</x:v>
      </x:c>
      <x:c r="X2427" s="52">
        <x:v>0</x:v>
      </x:c>
      <x:c r="Y2427" s="52">
        <x:v>0</x:v>
      </x:c>
      <x:c r="Z2427" s="52">
        <x:v>0.52</x:v>
      </x:c>
    </x:row>
    <x:row r="2428" spans="1:26" x14ac:dyDescent="0.25">
      <x:c r="A2428" s="46">
        <x:v>401243658</x:v>
      </x:c>
      <x:c r="B2428" s="46">
        <x:v>1</x:v>
      </x:c>
      <x:c r="C2428" s="47" t="s">
        <x:v>191</x:v>
      </x:c>
      <x:c r="D2428" s="47" t="s">
        <x:v>831</x:v>
      </x:c>
      <x:c r="E2428" s="47" t="s">
        <x:v>1154</x:v>
      </x:c>
      <x:c r="F2428" s="47" t="s">
        <x:v>2974</x:v>
      </x:c>
      <x:c r="G2428" s="47" t="s">
        <x:v>1270</x:v>
      </x:c>
      <x:c r="H2428" s="47" t="s">
        <x:v>35</x:v>
      </x:c>
      <x:c r="I2428" s="47" t="s">
        <x:v>36</x:v>
      </x:c>
      <x:c r="J2428" s="47" t="s">
        <x:v>55</x:v>
      </x:c>
      <x:c r="K2428" s="47" t="s">
        <x:v>45</x:v>
      </x:c>
      <x:c r="L2428" s="48">
        <x:v>45348.600694444503</x:v>
      </x:c>
      <x:c r="M2428" s="48">
        <x:v>45348.623611111099</x:v>
      </x:c>
      <x:c r="N2428" s="49">
        <x:v>0.55000000000000004</x:v>
      </x:c>
      <x:c r="O2428" s="50">
        <x:v>35</x:v>
      </x:c>
      <x:c r="P2428" s="50">
        <x:v>98</x:v>
      </x:c>
      <x:c r="Q2428" s="50">
        <x:v>0</x:v>
      </x:c>
      <x:c r="R2428" s="50">
        <x:v>0</x:v>
      </x:c>
      <x:c r="S2428" s="51">
        <x:v>95</x:v>
      </x:c>
      <x:c r="T2428" s="51">
        <x:v>1151</x:v>
      </x:c>
      <x:c r="U2428" s="52">
        <x:v>19.25</x:v>
      </x:c>
      <x:c r="V2428" s="52">
        <x:v>53.9</x:v>
      </x:c>
      <x:c r="W2428" s="52">
        <x:v>0</x:v>
      </x:c>
      <x:c r="X2428" s="52">
        <x:v>0</x:v>
      </x:c>
      <x:c r="Y2428" s="52">
        <x:v>52.25</x:v>
      </x:c>
      <x:c r="Z2428" s="52">
        <x:v>633.04999999999995</x:v>
      </x:c>
    </x:row>
    <x:row r="2429" spans="1:26" x14ac:dyDescent="0.25">
      <x:c r="A2429" s="46">
        <x:v>401243662</x:v>
      </x:c>
      <x:c r="B2429" s="46">
        <x:v>1</x:v>
      </x:c>
      <x:c r="C2429" s="47" t="s">
        <x:v>191</x:v>
      </x:c>
      <x:c r="D2429" s="47" t="s">
        <x:v>831</x:v>
      </x:c>
      <x:c r="E2429" s="47" t="s">
        <x:v>1154</x:v>
      </x:c>
      <x:c r="F2429" s="47" t="s">
        <x:v>2975</x:v>
      </x:c>
      <x:c r="G2429" s="47" t="s">
        <x:v>1270</x:v>
      </x:c>
      <x:c r="H2429" s="47" t="s">
        <x:v>35</x:v>
      </x:c>
      <x:c r="I2429" s="47" t="s">
        <x:v>36</x:v>
      </x:c>
      <x:c r="J2429" s="47" t="s">
        <x:v>55</x:v>
      </x:c>
      <x:c r="K2429" s="47" t="s">
        <x:v>45</x:v>
      </x:c>
      <x:c r="L2429" s="48">
        <x:v>45348.600694444503</x:v>
      </x:c>
      <x:c r="M2429" s="48">
        <x:v>45348.625694444498</x:v>
      </x:c>
      <x:c r="N2429" s="49">
        <x:v>0.6</x:v>
      </x:c>
      <x:c r="O2429" s="50">
        <x:v>71</x:v>
      </x:c>
      <x:c r="P2429" s="50">
        <x:v>659</x:v>
      </x:c>
      <x:c r="Q2429" s="50">
        <x:v>0</x:v>
      </x:c>
      <x:c r="R2429" s="50">
        <x:v>1</x:v>
      </x:c>
      <x:c r="S2429" s="51">
        <x:v>61</x:v>
      </x:c>
      <x:c r="T2429" s="51">
        <x:v>2022</x:v>
      </x:c>
      <x:c r="U2429" s="52">
        <x:v>42.6</x:v>
      </x:c>
      <x:c r="V2429" s="52">
        <x:v>395.4</x:v>
      </x:c>
      <x:c r="W2429" s="52">
        <x:v>0</x:v>
      </x:c>
      <x:c r="X2429" s="52">
        <x:v>0.6</x:v>
      </x:c>
      <x:c r="Y2429" s="52">
        <x:v>36.6</x:v>
      </x:c>
      <x:c r="Z2429" s="52">
        <x:v>1213.2</x:v>
      </x:c>
    </x:row>
    <x:row r="2430" spans="1:26" x14ac:dyDescent="0.25">
      <x:c r="A2430" s="46">
        <x:v>401243674</x:v>
      </x:c>
      <x:c r="B2430" s="46">
        <x:v>1</x:v>
      </x:c>
      <x:c r="C2430" s="47" t="s">
        <x:v>191</x:v>
      </x:c>
      <x:c r="D2430" s="47" t="s">
        <x:v>831</x:v>
      </x:c>
      <x:c r="E2430" s="47" t="s">
        <x:v>1154</x:v>
      </x:c>
      <x:c r="F2430" s="47" t="s">
        <x:v>2976</x:v>
      </x:c>
      <x:c r="G2430" s="47" t="s">
        <x:v>1270</x:v>
      </x:c>
      <x:c r="H2430" s="47" t="s">
        <x:v>35</x:v>
      </x:c>
      <x:c r="I2430" s="47" t="s">
        <x:v>36</x:v>
      </x:c>
      <x:c r="J2430" s="47" t="s">
        <x:v>55</x:v>
      </x:c>
      <x:c r="K2430" s="47" t="s">
        <x:v>45</x:v>
      </x:c>
      <x:c r="L2430" s="48">
        <x:v>45348.600694444503</x:v>
      </x:c>
      <x:c r="M2430" s="48">
        <x:v>45348.622222222199</x:v>
      </x:c>
      <x:c r="N2430" s="49">
        <x:v>0.51700000000000002</x:v>
      </x:c>
      <x:c r="O2430" s="50">
        <x:v>117</x:v>
      </x:c>
      <x:c r="P2430" s="50">
        <x:v>1720</x:v>
      </x:c>
      <x:c r="Q2430" s="50">
        <x:v>0</x:v>
      </x:c>
      <x:c r="R2430" s="50">
        <x:v>0</x:v>
      </x:c>
      <x:c r="S2430" s="51">
        <x:v>88</x:v>
      </x:c>
      <x:c r="T2430" s="51">
        <x:v>2681</x:v>
      </x:c>
      <x:c r="U2430" s="52">
        <x:v>60.49</x:v>
      </x:c>
      <x:c r="V2430" s="52">
        <x:v>889.24</x:v>
      </x:c>
      <x:c r="W2430" s="52">
        <x:v>0</x:v>
      </x:c>
      <x:c r="X2430" s="52">
        <x:v>0</x:v>
      </x:c>
      <x:c r="Y2430" s="52">
        <x:v>45.5</x:v>
      </x:c>
      <x:c r="Z2430" s="52">
        <x:v>1386.08</x:v>
      </x:c>
    </x:row>
    <x:row r="2431" spans="1:26" x14ac:dyDescent="0.25">
      <x:c r="A2431" s="46">
        <x:v>401243680</x:v>
      </x:c>
      <x:c r="B2431" s="46">
        <x:v>1</x:v>
      </x:c>
      <x:c r="C2431" s="47" t="s">
        <x:v>191</x:v>
      </x:c>
      <x:c r="D2431" s="47" t="s">
        <x:v>831</x:v>
      </x:c>
      <x:c r="E2431" s="47" t="s">
        <x:v>1154</x:v>
      </x:c>
      <x:c r="F2431" s="47" t="s">
        <x:v>1294</x:v>
      </x:c>
      <x:c r="G2431" s="47" t="s">
        <x:v>1270</x:v>
      </x:c>
      <x:c r="H2431" s="47" t="s">
        <x:v>35</x:v>
      </x:c>
      <x:c r="I2431" s="47" t="s">
        <x:v>36</x:v>
      </x:c>
      <x:c r="J2431" s="47" t="s">
        <x:v>55</x:v>
      </x:c>
      <x:c r="K2431" s="47" t="s">
        <x:v>45</x:v>
      </x:c>
      <x:c r="L2431" s="48">
        <x:v>45348.600694444503</x:v>
      </x:c>
      <x:c r="M2431" s="48">
        <x:v>45348.625694444498</x:v>
      </x:c>
      <x:c r="N2431" s="49">
        <x:v>0.6</x:v>
      </x:c>
      <x:c r="O2431" s="50">
        <x:v>19</x:v>
      </x:c>
      <x:c r="P2431" s="50">
        <x:v>1644</x:v>
      </x:c>
      <x:c r="Q2431" s="50">
        <x:v>0</x:v>
      </x:c>
      <x:c r="R2431" s="50">
        <x:v>0</x:v>
      </x:c>
      <x:c r="S2431" s="51">
        <x:v>13</x:v>
      </x:c>
      <x:c r="T2431" s="51">
        <x:v>786</x:v>
      </x:c>
      <x:c r="U2431" s="52">
        <x:v>11.4</x:v>
      </x:c>
      <x:c r="V2431" s="52">
        <x:v>986.4</x:v>
      </x:c>
      <x:c r="W2431" s="52">
        <x:v>0</x:v>
      </x:c>
      <x:c r="X2431" s="52">
        <x:v>0</x:v>
      </x:c>
      <x:c r="Y2431" s="52">
        <x:v>7.8</x:v>
      </x:c>
      <x:c r="Z2431" s="52">
        <x:v>471.6</x:v>
      </x:c>
    </x:row>
    <x:row r="2432" spans="1:26" x14ac:dyDescent="0.25">
      <x:c r="A2432" s="46">
        <x:v>401246566</x:v>
      </x:c>
      <x:c r="B2432" s="46">
        <x:v>1</x:v>
      </x:c>
      <x:c r="C2432" s="47" t="s">
        <x:v>191</x:v>
      </x:c>
      <x:c r="D2432" s="47" t="s">
        <x:v>827</x:v>
      </x:c>
      <x:c r="E2432" s="47" t="s">
        <x:v>1158</x:v>
      </x:c>
      <x:c r="F2432" s="47" t="s">
        <x:v>2977</x:v>
      </x:c>
      <x:c r="G2432" s="47" t="s">
        <x:v>1181</x:v>
      </x:c>
      <x:c r="H2432" s="47" t="s">
        <x:v>49</x:v>
      </x:c>
      <x:c r="I2432" s="47" t="s">
        <x:v>36</x:v>
      </x:c>
      <x:c r="J2432" s="47" t="s">
        <x:v>55</x:v>
      </x:c>
      <x:c r="K2432" s="47" t="s">
        <x:v>45</x:v>
      </x:c>
      <x:c r="L2432" s="48">
        <x:v>45340.290497685201</x:v>
      </x:c>
      <x:c r="M2432" s="48">
        <x:v>45340.335416666698</x:v>
      </x:c>
      <x:c r="N2432" s="49">
        <x:v>1.0780000000000001</x:v>
      </x:c>
      <x:c r="O2432" s="50">
        <x:v>0</x:v>
      </x:c>
      <x:c r="P2432" s="50">
        <x:v>0</x:v>
      </x:c>
      <x:c r="Q2432" s="50">
        <x:v>0</x:v>
      </x:c>
      <x:c r="R2432" s="50">
        <x:v>0</x:v>
      </x:c>
      <x:c r="S2432" s="51">
        <x:v>0</x:v>
      </x:c>
      <x:c r="T2432" s="51">
        <x:v>4</x:v>
      </x:c>
      <x:c r="U2432" s="52">
        <x:v>0</x:v>
      </x:c>
      <x:c r="V2432" s="52">
        <x:v>0</x:v>
      </x:c>
      <x:c r="W2432" s="52">
        <x:v>0</x:v>
      </x:c>
      <x:c r="X2432" s="52">
        <x:v>0</x:v>
      </x:c>
      <x:c r="Y2432" s="52">
        <x:v>0</x:v>
      </x:c>
      <x:c r="Z2432" s="52">
        <x:v>4.3099999999999996</x:v>
      </x:c>
    </x:row>
  </x:sheetData>
  <x:sheetProtection password="CF2D" sheet="1" objects="1" scenarios="1"/>
  <x:mergeCells count="25">
    <x:mergeCell ref="L11:L13"/>
    <x:mergeCell ref="H11:K12"/>
    <x:mergeCell ref="A1:C1"/>
    <x:mergeCell ref="B8:C8"/>
    <x:mergeCell ref="B6:C6"/>
    <x:mergeCell ref="B5:C5"/>
    <x:mergeCell ref="B4:C4"/>
    <x:mergeCell ref="B3:C3"/>
    <x:mergeCell ref="B2:C2"/>
    <x:mergeCell ref="A11:A13"/>
    <x:mergeCell ref="B11:B13"/>
    <x:mergeCell ref="B7:C7"/>
    <x:mergeCell ref="G11:G13"/>
    <x:mergeCell ref="B9:C9"/>
    <x:mergeCell ref="C11:F12"/>
    <x:mergeCell ref="W12:X12"/>
    <x:mergeCell ref="O11:T11"/>
    <x:mergeCell ref="U11:Z11"/>
    <x:mergeCell ref="S12:T12"/>
    <x:mergeCell ref="Y12:Z12"/>
    <x:mergeCell ref="M11:M13"/>
    <x:mergeCell ref="N11:N13"/>
    <x:mergeCell ref="O12:P12"/>
    <x:mergeCell ref="Q12:R12"/>
    <x:mergeCell ref="U12:V12"/>
  </x:mergeCells>
  <x:dataValidations count="12">
    <x:dataValidation type="textLength" allowBlank="1" showErrorMessage="1" errorTitle="Metin uzunluğu istenen aralıkta değil!" error="İstenen Aralık: Minimum Uzunluk=0 karakter Maksimum Uzunluk=2147483647 karakter" sqref="A14:A1048576 E14:G1048576">
      <x:formula1>0</x:formula1>
      <x:formula2>2147483647</x:formula2>
    </x:dataValidation>
    <x:dataValidation type="list" allowBlank="1" sqref="B14:B1048576">
      <x:formula1>$CW$1:$CW$100</x:formula1>
    </x:dataValidation>
    <x:dataValidation type="list" allowBlank="1" sqref="C14:C1048576">
      <x:formula1>$CX$1:$CX$81</x:formula1>
    </x:dataValidation>
    <x:dataValidation type="list" allowBlank="1" sqref="D14:D1048576">
      <x:formula1>$CY$1:$CY$1004</x:formula1>
    </x:dataValidation>
    <x:dataValidation type="list" allowBlank="1" sqref="H14:H1048576">
      <x:formula1>$CZ$1:$CZ$3</x:formula1>
    </x:dataValidation>
    <x:dataValidation type="list" allowBlank="1" sqref="I14:I1048576">
      <x:formula1>$DA$1:$DA$3</x:formula1>
    </x:dataValidation>
    <x:dataValidation type="list" allowBlank="1" sqref="J14:J1048576">
      <x:formula1>$DB$1:$DB$4</x:formula1>
    </x:dataValidation>
    <x:dataValidation type="list" allowBlank="1" sqref="K14:K1048576">
      <x:formula1>$DC$1:$DC$2</x:formula1>
    </x:dataValidation>
    <x:dataValidation type="decimal" allowBlank="1" showErrorMessage="1" errorTitle="İstenen Aralıkta Değil!" error="İstenen Aralık: Minimum=0.0 Maksimum=999.999" sqref="N14:N1048576">
      <x:formula1>0</x:formula1>
      <x:formula2>999.999</x:formula2>
    </x:dataValidation>
    <x:dataValidation type="decimal" allowBlank="1" showErrorMessage="1" errorTitle="İstenen Aralıkta Değil!" error="İstenen Aralık: Minimum=0.0 Maksimum=99999.0" sqref="O14:O1048576 S14:S1048576 Q14:Q1048576">
      <x:formula1>0</x:formula1>
      <x:formula2>99999</x:formula2>
    </x:dataValidation>
    <x:dataValidation type="decimal" allowBlank="1" showErrorMessage="1" errorTitle="İstenen Aralıkta Değil!" error="İstenen Aralık: Minimum=0.0 Maksimum=9999999.0" sqref="P14:P1048576 T14:T1048576 R14:R1048576">
      <x:formula1>0</x:formula1>
      <x:formula2>9999999</x:formula2>
    </x:dataValidation>
    <x:dataValidation type="decimal" allowBlank="1" showErrorMessage="1" errorTitle="İstenen Aralıkta Değil!" error="İstenen Aralık: Minimum=0.0 Maksimum=9.9999999999E8" sqref="U14:Z1048576">
      <x:formula1>0</x:formula1>
      <x:formula2>999999999.99</x:formula2>
    </x:dataValidation>
  </x:dataValidations>
  <x:pageMargins left="0.7" right="0.7" top="0.75" bottom="0.75" header="0.3" footer="0.3"/>
  <x:pageSetup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2024-03-29T12:13:45Z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Excel_AddedWatermark_PropertyName">
    <vt:lpwstr/>
  </op:property>
  <op:property fmtid="{D5CDD505-2E9C-101B-9397-08002B2CF9AE}" pid="3" name="VeriketClassification">
    <vt:lpwstr>FCA16667-98CE-44CD-B8EF-FE69F63F5112</vt:lpwstr>
  </op:property>
  <op:property fmtid="{D5CDD505-2E9C-101B-9397-08002B2CF9AE}" pid="4" name="DetectedPolicyPropertyName">
    <vt:lpwstr>313a084c-2bec-4219-81e5-bf67e28e7dcb</vt:lpwstr>
  </op:property>
  <op:property fmtid="{D5CDD505-2E9C-101B-9397-08002B2CF9AE}" pid="5" name="DetectedKeywordsPropertyName">
    <vt:lpwstr>1032291667,1172337963,1007523148,,511643518497,519270833298,518217592602,511493055601,513067129599,513634259303,512152777803,513310185197,510416666701,517708333296,515162037002,517789351899,518888888902,519317129598,511793981503,515775462998,513078703698,518043981501,512997685197,515648148197,106689814798,112314814804,113726851901,518032407403,513090277796,200497685197,105682870402,116319444503,116655092599,518738425897,510451388902,517974536997,518298611103,519537036998,515590277799,111469907402,513009259303,516817129603,512499999997,517384259299,511701388903,517361111102,513275463003,514062499999,511620370402,514351851903,510219907403,514340277798,109097222201,109560185199,512233796297,515034722201,512800925899,518865740698,512268518498,514525462997,512951388897,510162036997,513263888897,514178240701,510902777802,512615740699,119293981501,202974537002,513888888898,106597222199,518877314797,512534722198,510833333297,512511574103,510937500003,,6003009259,7065856482,7040277778,3054513889,5031944445,7030324074,5015277778,7085532407,6066319444,9040046296,5073148148,5020717593,5016203704,7007407407,7023611111,5069560185,1032291667,9006828704,3003356482,7050115741,3030208333,5096990741,5077662037,7092708333,5031018519,5005439815,5015740741,5007638889,1007523148,5028356482,,716736111099,720960648199,746585648099,755451388897,714791666702,722222222197,701874999999,755555555603,706875000003,712430555599,704479166699,726574074099,759166666699,706493055601,769710648201,754930555602,780196759297,759236111102,794502314799,743483796301,789594907401,793831018498,757395833301,772210648203,784837963001,723703703698,788194444503,787627314799,795335648101,743506944498,762951388897,726388888899,748460648101,725694444503,738379629598,745138888902,706562500003,745439814797,767361111102,759664351899,707928240699,703750000001,703865740703,743020833303,745520833298,704143518502,720520833303,744722222204,785914351902,736504629604,797627314802,766377314802,764513888898,707696759302,783935185202,782719907402,747638888897,793796296297,727048611101,779120370396,722280092603,700046296297,704050925902,710069444503,719525462999,726643518501,711817129602,721608796302,706759259301,773425925901,705081018503,760428240697,711041666698,713599536997,780671296299,742361111101,744027777801,745821759301,763668981497,758692129602,792314814797,748148148203,736921296302,703055555598,767488425903,719224537002,743055555598,730428240699,711261574099,767164351899,744918981502,769641203697,777268518497,794282407398,720243055599,722870370402,716168981497,720497685201,760416666701,723425925898,724780092598,727152777799,734791666699,708229166703,754988425899,737187500003,743773148097,717557870397,724525463003,727592592601,769456018497,723761574103,735925925903,770949074104,729942129597,744282407402,770682870403,795891203699,784745370402,772743055597,796944444497,745150463001,723981481497,704861111102,724421296298,741006944401,798634259299,705000000002,758333333302,784594907404,728703703702,747222222199,753472222197,756631944401,758599537003,765277777798,782175925902,787511574097,797337962998,792349536998,722361111097,732141203698,708333333299,736111111102,746527777803,743159722202,703912037003,714247685202,718900462998,729606481502,756944444503,738819444399,736886574101,761400463001,791666666701,786215277803,788148148102,788379629601,714560185203,782280092601,789687500001,702303240701,725219907399,730196759301,731759259303,768067129597,775023148097,713657407403,718055555597,788483796299,719803240703,722141203703,720266203702,766041666699,723055555602,776701388902,781261574099,735601851899,751064814802,724467592598,764259259297,747800925899,752361111103,713194444397,717361111099,724999999999,795833333301,701932870397,788888888899,742071759298,785347222198,706817129598,738043981502,740891203699,776203703703,704537037003,732523148203,780682870398,704502314802,747442129599,739594907398,742268518501,730092592603,768900463001,763634259303,735844907402,777094907397,780949074098,756828703699,761041666701,790648148097,765324074098,769571759301,755682870396,782476851899,739907407398,784699074102,790266203701,782997685201,785370370402,783807870401,792361111096,790405092601,783784722204,785833333299,787245370397,796932870398,734004629601,713564814803,744687500002,732638888898,759988425903,720405092601,709930555597,729166666701,763020833299,770046296297,719131944403,725983796299,767094907402,717662037001,723217592596,748958333301,784722222197,750960648104,774351851898,788854166698,760694444398,786597222199,721168981501,739988425899,732025463003,708888888897,709548611099,715277777803,736724536997,742106481499,711666666699,714178240698,732546296298,716469907398,746111111097,792280092603,706712963001,710416666698,734965277799,733379629601,778206018498,772499999999,777893518498,774664351899,767500000002,776412036997,731666666703,742719907401,734432870398,741759259297,797442129602,705682870401,715300925898,702118055597,722534722197,763518518499,734571759298,795671296299,798483796301,754953703698,774618055599,725127314799,770821759303,788842592599,709282407399,720833333296,711504629602,730486111097,720439814802,736643518503,739189814798,753240740698,725150462997,727071759298,712789351899,732199074097,700289351902,737962963001,760613425897,766898148097,744108796302,745972222197,762731481504,764039351903,715405092596,763773148203,773819444403,724768518499,734085648102,731076388904,771782407399,703425925902,750798611101,754305555602,730300925898,769386574102,795312499999,749780092599,779247685197,779652777797,731574074103,710590277798,733819444496,779166666704,791250000002,791516203702,708425925899,750370370399,725543981498,727696759299,712118055599,720289351899,785856481503,740289351903,739583333299,730405092603,734930555598,739502314798,763888888898,755312499998,762905092597,795219907399,775520833296,748194444401,725266203699,758472222202,730243055601,777777777803,737372685202,743518518502,719444444498,718020833301,755902777797,761423611097,723136574103,713379629597,791979166701,731516203698,742152777799,745034722197,774189814802,749305555597,757303240702,703472222202,710509259297,710208333301,771527777797,778472222199,717546296299,719317129602,733333333301,743842592601,746782407397,761944444399,757731481499,759756944499,772488425901,785277777803,796805555598,758865740703,700613425899,701388888898,793055555601,728437500002,711053240702,783217592601,713958333297,773761574099,701249999998,704560185201,749537037002,752534722204,788171296299,748819444401,717685185198,760833333297,778275463003,771342592598,787199074097,732777777797,730185185203,737418981502,745416666701,752592592602,758761574099,726620370398,741597222201,755972222199,716215277796,762673611098,785416666702,783969907403,756921296299,712442129603,718865740702,722083333298,708368055602,713784722197,761597222197,727812500001,746898148202,765972222202,770763888897,760219907403,765636574099,724641203698,724247685197,785335648201,788067129601,706631944398,759259259299,761446759301,728368055599,735393518502,710648148102,748611111099,733124999999,795983796299,701886574097,718773148197,718368055597,783333333296,763703703698,710868055598,729189814803,743391203701,774305555598,721956018497,763298611098,786979166704,738252314797,747060185196,744004629603,755173611098,759062500001,708344907398,744155092601,783553240697,764976851897,765208333301,706018518496,708668981497,734201388899,745324074102,778437499997,746921296297,741342592599,783437500002,742766203701,790694444397,768425925897,796585648102,795740740701,717280092598,750937500001,746631944399,709780092599,719351851898,739513888897,767280092601,770833333299,766157407401,722673611097,718530092599,798611111102,739953703698,771122685197,709085648203,707430555602,723229166702,749756944497,745046296302,737615740698,796701388899,717407407399,746550925898,,4518171296,4520486111,4555555556,4524537037,4083680556,4039583333,4542476852,4544328704,4533912037,4597222222,4058912037,4596296296,4586458333,4551041667,4081828704,4063425926,4000115741,4008217593,,Vergi,0230046303,0438194444,7713194444,5222685185,5401388889,8493171296,3901273148,9476041667,5320601852,3222916667,6542708333,6329050926,8422222222,3999189815,5756944444,6109027778,5213657407,7968287037,4660069444,5784837963,6281944445,5105555556,8000694445,9911111111,4430671296,6616319444,0761921296,5962268519,7599305556,6342939815,6351041667,6813541667,3422685185,7486921296,1847106481,3976736111,5255555556,3510648148,7910416667,5495717593,9854513889,4008217593,5444444444,5391087963,5329166667,5401388889,5441782407,5467361111,5469675926,5347106482,5499305556,5327314815,5550925926,5475925926,5320601852,5015277778,5544212963,5371296296,5559027778,5073148148,5402777778,5016203704,5336805556,5534722222,5413078704,5069560185,5405439815,5555439815,5496180556,5077662037,5448032407,5414930556,5015740741,5495717593,0438194444,4520486111,4348032407,4863078704,4161805556,4524537037,4422569444,4144212963,4388078704,4542476852,4760648148,3625231482,4141550926,3667824074,3542592593,4367824074,4347106481,4144675926,3222916667,4544328704,4366898148,4665046296,3862731482,3585185185,4368287037,3522337963,4660069444,4287847222,4868055556,903321759302,3822685185,3429398148,4626041667,3760763889,3761689815,3882407407,3520138889,4243055556,4586458333,4143287037,4426157407,3809259259,3523726852,3422685185,4769212963,3488194444,4247106482,2729861111,3742824074,3841203704,3768865741,4127546296,3125462963</vt:lpwstr>
  </op:property>
  <op:property fmtid="{D5CDD505-2E9C-101B-9397-08002B2CF9AE}" pid="6" name="SensitivityPropertyName">
    <vt:lpwstr>641F45E9-CB37-4624-A17F-CDD382C7D086</vt:lpwstr>
  </op:property>
  <op:property fmtid="{D5CDD505-2E9C-101B-9397-08002B2CF9AE}" pid="7" name="SensitivityPersonalDatasPropertyName">
    <vt:lpwstr/>
  </op:property>
  <op:property fmtid="{D5CDD505-2E9C-101B-9397-08002B2CF9AE}" pid="8" name="SensitivityApprovedContentPropertyName">
    <vt:lpwstr>False</vt:lpwstr>
  </op:property>
  <op:property fmtid="{D5CDD505-2E9C-101B-9397-08002B2CF9AE}" pid="9" name="SensitivityCanExportContentPropertyName">
    <vt:lpwstr>False</vt:lpwstr>
  </op:property>
  <op:property fmtid="{D5CDD505-2E9C-101B-9397-08002B2CF9AE}" pid="10" name="SensitivityDataRetentionPeriodPropertyName">
    <vt:lpwstr>7</vt:lpwstr>
  </op:property>
</op:Properties>
</file>