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3 TİCARİ KALİTE\EYLÜL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<sst xmlns="http://schemas.openxmlformats.org/spreadsheetml/2006/main" count="30" uniqueCount="30">
  <si>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</si>
  <si>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</si>
  <si>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</si>
  <si>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</si>
  <si>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</si>
  <si>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</si>
  <si>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</si>
  <si>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</si>
  <si>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</si>
  <si>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</si>
  <si>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</si>
  <si>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</si>
  <si>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</si>
  <si>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</si>
  <si>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</si>
  <si>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</si>
  <si>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</si>
  <si>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</si>
  <si>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</si>
  <si>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</si>
  <si>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</si>
  <si>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</si>
  <si>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</si>
  <si>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</si>
  <si>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</si>
  <si>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</si>
  <si>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</si>
  <si>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</si>
  <si>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Dönem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</si>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</sst>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4" t="s">
        <v>19</v>
      </c>
      <c r="B1" s="24"/>
      <c r="C1" s="24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5" t="s">
        <v>21</v>
      </c>
      <c r="C2" s="25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6" t="s">
        <v>23</v>
      </c>
      <c r="C3" s="26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5">
        <v>1</v>
      </c>
      <c r="C4" s="25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2" t="s">
        <v>26</v>
      </c>
      <c r="C5" s="22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3">
        <v>2023</v>
      </c>
      <c r="C6" s="23"/>
      <c r="D6" s="13"/>
      <c r="E6" s="13"/>
      <c r="F6" s="13"/>
      <c r="G6" s="13"/>
      <c r="H6" s="13"/>
    </row>
    <row r="7" spans="1:10" s="8" customFormat="1" ht="13" x14ac:dyDescent="0.3">
      <c r="A7" s="9" t="s">
        <v>28</v>
      </c>
      <c r="B7" s="23" t="s">
        <v>29</v>
      </c>
      <c r="C7" s="23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2408</v>
      </c>
      <c r="C11" s="20">
        <v>2180</v>
      </c>
      <c r="D11" s="20">
        <v>228</v>
      </c>
      <c r="E11" s="21">
        <v>9.4684385382059801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1">
        <v>0</v>
      </c>
      <c r="F12" s="18"/>
      <c r="G12" s="19"/>
      <c r="H12" s="19"/>
    </row>
    <row r="13" spans="1:10" x14ac:dyDescent="0.35">
      <c r="A13" s="1" t="s">
        <v>8</v>
      </c>
      <c r="B13" s="20">
        <v>1550</v>
      </c>
      <c r="C13" s="20">
        <v>1455</v>
      </c>
      <c r="D13" s="20">
        <v>95</v>
      </c>
      <c r="E13" s="21">
        <v>6.129032258064516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1">
        <v>0</v>
      </c>
      <c r="F14" s="18"/>
      <c r="G14" s="19"/>
      <c r="H14" s="19"/>
    </row>
    <row r="15" spans="1:10" x14ac:dyDescent="0.35">
      <c r="A15" s="1" t="s">
        <v>1</v>
      </c>
      <c r="B15" s="20">
        <v>433</v>
      </c>
      <c r="C15" s="20">
        <v>365</v>
      </c>
      <c r="D15" s="20">
        <v>68</v>
      </c>
      <c r="E15" s="21">
        <v>15.704387990762125</v>
      </c>
      <c r="F15" s="18"/>
      <c r="G15" s="19"/>
      <c r="H15" s="19"/>
    </row>
    <row r="16" spans="1:10" x14ac:dyDescent="0.35">
      <c r="A16" s="3">
        <v>4</v>
      </c>
      <c r="B16" s="20">
        <v>637</v>
      </c>
      <c r="C16" s="20">
        <v>637</v>
      </c>
      <c r="D16" s="20">
        <v>0</v>
      </c>
      <c r="E16" s="21">
        <v>0</v>
      </c>
      <c r="F16" s="18"/>
      <c r="G16" s="19"/>
      <c r="H16" s="19"/>
    </row>
    <row r="17" spans="1:8" x14ac:dyDescent="0.35">
      <c r="A17" s="3">
        <v>5</v>
      </c>
      <c r="B17" s="20">
        <v>111377</v>
      </c>
      <c r="C17" s="20">
        <v>111377</v>
      </c>
      <c r="D17" s="20">
        <v>0</v>
      </c>
      <c r="E17" s="21">
        <v>0</v>
      </c>
      <c r="F17" s="18"/>
      <c r="G17" s="19"/>
      <c r="H17" s="19"/>
    </row>
    <row r="18" spans="1:8" x14ac:dyDescent="0.35">
      <c r="A18" s="3">
        <v>6</v>
      </c>
      <c r="B18" s="20">
        <v>836</v>
      </c>
      <c r="C18" s="20">
        <v>740</v>
      </c>
      <c r="D18" s="20">
        <v>96</v>
      </c>
      <c r="E18" s="21">
        <v>11.483253588516746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14953</v>
      </c>
      <c r="C19" s="20">
        <v>14831</v>
      </c>
      <c r="D19" s="20">
        <v>122</v>
      </c>
      <c r="E19" s="21">
        <v>0.81588978800240763</v>
      </c>
      <c r="F19" s="18"/>
      <c r="G19" s="19"/>
      <c r="H19" s="19"/>
    </row>
    <row r="20" spans="1:8" x14ac:dyDescent="0.35">
      <c r="A20" s="1" t="s">
        <v>11</v>
      </c>
      <c r="B20" s="20">
        <v>1252</v>
      </c>
      <c r="C20" s="20">
        <v>1224</v>
      </c>
      <c r="D20" s="20">
        <v>28</v>
      </c>
      <c r="E20" s="21">
        <v>2.2364217252396164</v>
      </c>
      <c r="F20" s="18"/>
      <c r="G20" s="19"/>
      <c r="H20" s="19"/>
    </row>
    <row r="21" spans="1:8" x14ac:dyDescent="0.35">
      <c r="A21" s="1" t="s">
        <v>2</v>
      </c>
      <c r="B21" s="20">
        <v>135</v>
      </c>
      <c r="C21" s="20">
        <v>88</v>
      </c>
      <c r="D21" s="20">
        <v>47</v>
      </c>
      <c r="E21" s="21">
        <v>34.814814814814817</v>
      </c>
      <c r="F21" s="18"/>
      <c r="G21" s="19"/>
      <c r="H21" s="19"/>
    </row>
    <row r="22" spans="1:8" x14ac:dyDescent="0.35">
      <c r="A22" s="1" t="s">
        <v>12</v>
      </c>
      <c r="B22" s="20">
        <v>1</v>
      </c>
      <c r="C22" s="20">
        <v>0</v>
      </c>
      <c r="D22" s="20">
        <v>1</v>
      </c>
      <c r="E22" s="21">
        <v>100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1">
        <v>0</v>
      </c>
    </row>
    <row r="24" spans="1:8" x14ac:dyDescent="0.35">
      <c r="A24" s="3">
        <v>9</v>
      </c>
      <c r="B24" s="20">
        <v>207</v>
      </c>
      <c r="C24" s="20">
        <v>204</v>
      </c>
      <c r="D24" s="20">
        <v>3</v>
      </c>
      <c r="E24" s="21">
        <v>1.4492753623188406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1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1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1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1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1">
        <v>0</v>
      </c>
    </row>
    <row r="30" spans="1:8" x14ac:dyDescent="0.35">
      <c r="A30" s="3">
        <v>12</v>
      </c>
      <c r="B30" s="20">
        <v>1356</v>
      </c>
      <c r="C30" s="20">
        <v>1356</v>
      </c>
      <c r="D30" s="20">
        <v>0</v>
      </c>
      <c r="E30" s="21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2023-10-31T06:23:07Z</dcterms:modified>
</cp:coreProperties>
</file>