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MAYIS\Web Yayın\REVİZE\"/>
    </mc:Choice>
  </mc:AlternateContent>
  <xr:revisionPtr revIDLastSave="0" documentId="13_ncr:1_{B439315F-5EB3-47C9-A183-F6BFEEC694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<sst xmlns="http://schemas.openxmlformats.org/spreadsheetml/2006/main" count="30" uniqueCount="30">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</sst>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3918</v>
      </c>
      <c r="C11" s="18">
        <v>3883</v>
      </c>
      <c r="D11" s="18">
        <v>35</v>
      </c>
      <c r="E11" s="17">
        <v>0.96569250317662014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309</v>
      </c>
      <c r="C13" s="18">
        <v>309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3076</v>
      </c>
      <c r="C15" s="18">
        <v>3066</v>
      </c>
      <c r="D15" s="18">
        <v>10</v>
      </c>
      <c r="E15" s="17">
        <v>0.7866273352999017</v>
      </c>
      <c r="F15" s="16"/>
    </row>
    <row r="16" spans="1:8" x14ac:dyDescent="0.35">
      <c r="A16" s="3">
        <v>4</v>
      </c>
      <c r="B16" s="18">
        <v>380</v>
      </c>
      <c r="C16" s="18">
        <v>380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171</v>
      </c>
      <c r="C17" s="18">
        <v>171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768</v>
      </c>
      <c r="C18" s="18">
        <v>734</v>
      </c>
      <c r="D18" s="18">
        <v>34</v>
      </c>
      <c r="E18" s="17">
        <v>4.4270833333333339</v>
      </c>
      <c r="F18" s="16"/>
    </row>
    <row r="19" spans="1:6" ht="14.25" customHeight="1" x14ac:dyDescent="0.35">
      <c r="A19" s="1" t="s">
        <v>10</v>
      </c>
      <c r="B19" s="18">
        <v>19354</v>
      </c>
      <c r="C19" s="18">
        <v>19343</v>
      </c>
      <c r="D19" s="18">
        <v>11</v>
      </c>
      <c r="E19" s="17">
        <v>5.6835796217836111E-2</v>
      </c>
      <c r="F19" s="16"/>
    </row>
    <row r="20" spans="1:6" x14ac:dyDescent="0.35">
      <c r="A20" s="1" t="s">
        <v>11</v>
      </c>
      <c r="B20" s="18">
        <v>3492</v>
      </c>
      <c r="C20" s="18">
        <v>3492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95</v>
      </c>
      <c r="C21" s="18">
        <v>95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0</v>
      </c>
      <c r="C22" s="18">
        <v>0</v>
      </c>
      <c r="D22" s="18">
        <v>0</v>
      </c>
      <c r="E22" s="17">
        <v>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164</v>
      </c>
      <c r="C24" s="18">
        <v>161</v>
      </c>
      <c r="D24" s="18">
        <v>3</v>
      </c>
      <c r="E24" s="17">
        <v>1.8292682926829267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1</v>
      </c>
      <c r="C26" s="18">
        <v>0</v>
      </c>
      <c r="D26" s="18">
        <v>1</v>
      </c>
      <c r="E26" s="17">
        <v>100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1424</v>
      </c>
      <c r="C30" s="18">
        <v>1424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