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5 TİCARİ KALİTE\MAYIS\Web Yayın\"/>
    </mc:Choice>
  </mc:AlternateContent>
  <xr:revisionPtr revIDLastSave="0" documentId="13_ncr:1_{72155360-CD94-4403-AB2B-31B532D925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<sst xmlns="http://schemas.openxmlformats.org/spreadsheetml/2006/main" count="30" uniqueCount="30">
  <si>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</si>
  <si>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</si>
  <si>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</si>
  <si>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</si>
  <si>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</si>
  <si>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</si>
  <si>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</si>
  <si>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</si>
  <si>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</si>
  <si>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</si>
  <si>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</si>
  <si>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</si>
  <si>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</si>
  <si>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</si>
  <si>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</si>
  <si>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</si>
  <si>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</si>
  <si>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</si>
  <si>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</si>
  <si>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</si>
  <si>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</si>
  <si>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</si>
  <si>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</si>
  <si>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</si>
  <si>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</si>
  <si>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</si>
  <si>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</si>
  <si>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</si>
  <si>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</si>
  <si>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MAYIS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</si>
</sst>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2025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3366</x:v>
      </x:c>
      <x:c r="C11" s="18">
        <x:v>3366</x:v>
      </x:c>
      <x:c r="D11" s="18">
        <x:v>0</x:v>
      </x:c>
      <x:c r="E11" s="17">
        <x:v>0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2178</x:v>
      </x:c>
      <x:c r="C13" s="18">
        <x:v>2178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1995</x:v>
      </x:c>
      <x:c r="C15" s="18">
        <x:v>1995</x:v>
      </x:c>
      <x:c r="D15" s="18">
        <x:v>0</x:v>
      </x:c>
      <x:c r="E15" s="17">
        <x:v>0</x:v>
      </x:c>
      <x:c r="F15" s="16"/>
    </x:row>
    <x:row r="16" spans="1:8" x14ac:dyDescent="0.35">
      <x:c r="A16" s="3">
        <x:v>4</x:v>
      </x:c>
      <x:c r="B16" s="18">
        <x:v>498</x:v>
      </x:c>
      <x:c r="C16" s="18">
        <x:v>498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221</x:v>
      </x:c>
      <x:c r="C17" s="18">
        <x:v>221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834</x:v>
      </x:c>
      <x:c r="C18" s="18">
        <x:v>821</x:v>
      </x:c>
      <x:c r="D18" s="18">
        <x:v>13</x:v>
      </x:c>
      <x:c r="E18" s="17">
        <x:v>1.5587529976019185</x:v>
      </x:c>
      <x:c r="F18" s="16"/>
    </x:row>
    <x:row r="19" spans="1:6" ht="14.25" customHeight="1" x14ac:dyDescent="0.35">
      <x:c r="A19" s="1" t="s">
        <x:v>10</x:v>
      </x:c>
      <x:c r="B19" s="18">
        <x:v>17767</x:v>
      </x:c>
      <x:c r="C19" s="18">
        <x:v>17673</x:v>
      </x:c>
      <x:c r="D19" s="18">
        <x:v>94</x:v>
      </x:c>
      <x:c r="E19" s="17">
        <x:v>0.52907074914166718</x:v>
      </x:c>
      <x:c r="F19" s="16"/>
    </x:row>
    <x:row r="20" spans="1:6" x14ac:dyDescent="0.35">
      <x:c r="A20" s="1" t="s">
        <x:v>11</x:v>
      </x:c>
      <x:c r="B20" s="18">
        <x:v>2567</x:v>
      </x:c>
      <x:c r="C20" s="18">
        <x:v>2548</x:v>
      </x:c>
      <x:c r="D20" s="18">
        <x:v>19</x:v>
      </x:c>
      <x:c r="E20" s="17">
        <x:v>0.74016361511492013</x:v>
      </x:c>
      <x:c r="F20" s="16"/>
    </x:row>
    <x:row r="21" spans="1:6" x14ac:dyDescent="0.35">
      <x:c r="A21" s="1" t="s">
        <x:v>2</x:v>
      </x:c>
      <x:c r="B21" s="18">
        <x:v>132</x:v>
      </x:c>
      <x:c r="C21" s="18">
        <x:v>132</x:v>
      </x:c>
      <x:c r="D21" s="18">
        <x:v>0</x:v>
      </x:c>
      <x:c r="E21" s="17">
        <x:v>0</x:v>
      </x:c>
      <x:c r="F21" s="16"/>
    </x:row>
    <x:row r="22" spans="1:6" x14ac:dyDescent="0.35">
      <x:c r="A22" s="1" t="s">
        <x:v>12</x:v>
      </x:c>
      <x:c r="B22" s="18">
        <x:v>13</x:v>
      </x:c>
      <x:c r="C22" s="18">
        <x:v>11</x:v>
      </x:c>
      <x:c r="D22" s="18">
        <x:v>2</x:v>
      </x:c>
      <x:c r="E22" s="17">
        <x:v>15.384615384615385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</x:row>
    <x:row r="24" spans="1:6" x14ac:dyDescent="0.35">
      <x:c r="A24" s="3">
        <x:v>9</x:v>
      </x:c>
      <x:c r="B24" s="18">
        <x:v>107</x:v>
      </x:c>
      <x:c r="C24" s="18">
        <x:v>107</x:v>
      </x:c>
      <x:c r="D24" s="18">
        <x:v>0</x:v>
      </x:c>
      <x:c r="E24" s="17">
        <x:v>0</x:v>
      </x:c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</x:row>
    <x:row r="26" spans="1:6" x14ac:dyDescent="0.35">
      <x:c r="A26" s="1" t="s">
        <x:v>15</x:v>
      </x:c>
      <x:c r="B26" s="18">
        <x:v>1</x:v>
      </x:c>
      <x:c r="C26" s="18">
        <x:v>1</x:v>
      </x:c>
      <x:c r="D26" s="18">
        <x:v>0</x:v>
      </x:c>
      <x:c r="E26" s="17">
        <x:v>0</x:v>
      </x:c>
    </x:row>
    <x:row r="27" spans="1:6" x14ac:dyDescent="0.35">
      <x:c r="A27" s="1" t="s">
        <x:v>16</x:v>
      </x:c>
      <x:c r="B27" s="18">
        <x:v>0</x:v>
      </x:c>
      <x:c r="C27" s="18">
        <x:v>0</x:v>
      </x:c>
      <x:c r="D27" s="18">
        <x:v>0</x:v>
      </x:c>
      <x:c r="E27" s="17">
        <x:v>0</x:v>
      </x:c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</x:row>
    <x:row r="30" spans="1:6" x14ac:dyDescent="0.35">
      <x:c r="A30" s="3">
        <x:v>12</x:v>
      </x:c>
      <x:c r="B30" s="18">
        <x:v>1776</x:v>
      </x:c>
      <x:c r="C30" s="18">
        <x:v>1776</x:v>
      </x:c>
      <x:c r="D30" s="18">
        <x:v>0</x:v>
      </x:c>
      <x:c r="E30" s="17">
        <x:v>0</x:v>
      </x:c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2025-06-27T11:45:07Z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oZTHerjr7dLQUTFzoA0rkQ==</vt:lpwstr>
  </op:property>
  <op:property fmtid="{D5CDD505-2E9C-101B-9397-08002B2CF9AE}" pid="4" name="VeriketClassification">
    <vt:lpwstr>A5BC3CFD-4D51-461E-B5F0-D84C6FA67A36</vt:lpwstr>
  </op:property>
  <op:property fmtid="{D5CDD505-2E9C-101B-9397-08002B2CF9AE}" pid="5" name="DetectedPolicyPropertyName">
    <vt:lpwstr/>
  </op:property>
  <op:property fmtid="{D5CDD505-2E9C-101B-9397-08002B2CF9AE}" pid="6" name="DetectedKeywordsPropertyName">
    <vt:lpwstr/>
  </op:property>
  <op:property fmtid="{D5CDD505-2E9C-101B-9397-08002B2CF9AE}" pid="7" name="SensitivityPropertyName">
    <vt:lpwstr>243c9ec4-088d-4c07-a949-c77a6a3a8de2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/>
  </op:property>
  <op:property fmtid="{D5CDD505-2E9C-101B-9397-08002B2CF9AE}" pid="10" name="SensitivityCanExportContentPropertyName">
    <vt:lpwstr/>
  </op:property>
  <op:property fmtid="{D5CDD505-2E9C-101B-9397-08002B2CF9AE}" pid="11" name="SensitivityDataRetentionPeriodPropertyName">
    <vt:lpwstr/>
  </op:property>
</op:Properties>
</file>