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5 TİCARİ KALİTE\OCAK\Web Yayın\"/>
    </mc:Choice>
  </mc:AlternateContent>
  <xr:revisionPtr revIDLastSave="0" documentId="13_ncr:1_{AB9FE8EC-1C27-4F9B-B2BD-39133D3DAF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<sst xmlns="http://schemas.openxmlformats.org/spreadsheetml/2006/main" count="30" uniqueCount="30">
  <si>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</si>
  <si>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</si>
  <si>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</si>
  <si>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</si>
  <si>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</si>
  <si>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</si>
  <si>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</si>
  <si>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</si>
  <si>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</si>
  <si>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</si>
  <si>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</si>
  <si>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</si>
  <si>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</si>
  <si>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</si>
  <si>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</si>
  <si>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</si>
  <si>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</si>
  <si>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</si>
  <si>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</si>
  <si>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</si>
  <si>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</si>
  <si>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</si>
  <si>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</si>
  <si>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</si>
  <si>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</si>
  <si>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</si>
  <si>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</si>
  <si>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</si>
  <si>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</si>
  <si>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OCAK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</si>
</sst>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H30"/>
  <x:sheetViews>
    <x:sheetView tabSelected="1" topLeftCell="A10" workbookViewId="0">
      <x:selection activeCell="E10" sqref="E10"/>
    </x:sheetView>
  </x:sheetViews>
  <x:sheetFormatPr defaultRowHeight="14.5" x14ac:dyDescent="0.35"/>
  <x:cols>
    <x:col min="1" max="2" width="20.7265625" customWidth="1"/>
    <x:col min="3" max="3" width="30.7265625" customWidth="1"/>
    <x:col min="4" max="4" width="30.81640625" customWidth="1"/>
    <x:col min="5" max="5" width="30.7265625" style="5" customWidth="1"/>
  </x:cols>
  <x:sheetData>
    <x:row r="1" spans="1:8" s="8" customFormat="1" ht="13" x14ac:dyDescent="0.3">
      <x:c r="A1" s="21" t="s">
        <x:v>19</x:v>
      </x:c>
      <x:c r="B1" s="21"/>
      <x:c r="C1" s="21"/>
      <x:c r="D1" s="6"/>
      <x:c r="E1" s="6"/>
      <x:c r="F1" s="6"/>
      <x:c r="G1" s="6"/>
      <x:c r="H1" s="7"/>
    </x:row>
    <x:row r="2" spans="1:8" s="8" customFormat="1" ht="13" x14ac:dyDescent="0.3">
      <x:c r="A2" s="9" t="s">
        <x:v>20</x:v>
      </x:c>
      <x:c r="B2" s="22" t="s">
        <x:v>21</x:v>
      </x:c>
      <x:c r="C2" s="22"/>
      <x:c r="D2" s="10"/>
      <x:c r="E2" s="10"/>
      <x:c r="F2" s="10"/>
      <x:c r="G2" s="10"/>
      <x:c r="H2" s="10"/>
    </x:row>
    <x:row r="3" spans="1:8" s="8" customFormat="1" ht="25.5" customHeight="1" x14ac:dyDescent="0.3">
      <x:c r="A3" s="11" t="s">
        <x:v>22</x:v>
      </x:c>
      <x:c r="B3" s="23" t="s">
        <x:v>23</x:v>
      </x:c>
      <x:c r="C3" s="23"/>
      <x:c r="D3" s="12"/>
      <x:c r="E3" s="12"/>
      <x:c r="F3" s="12"/>
      <x:c r="G3" s="12"/>
      <x:c r="H3" s="12"/>
    </x:row>
    <x:row r="4" spans="1:8" s="8" customFormat="1" ht="13" x14ac:dyDescent="0.3">
      <x:c r="A4" s="9" t="s">
        <x:v>24</x:v>
      </x:c>
      <x:c r="B4" s="22">
        <x:v>1</x:v>
      </x:c>
      <x:c r="C4" s="22"/>
      <x:c r="D4" s="10"/>
      <x:c r="E4" s="10"/>
      <x:c r="F4" s="10"/>
      <x:c r="G4" s="10"/>
      <x:c r="H4" s="10"/>
    </x:row>
    <x:row r="5" spans="1:8" s="8" customFormat="1" ht="13" x14ac:dyDescent="0.3">
      <x:c r="A5" s="9" t="s">
        <x:v>25</x:v>
      </x:c>
      <x:c r="B5" s="19" t="s">
        <x:v>26</x:v>
      </x:c>
      <x:c r="C5" s="19"/>
      <x:c r="D5" s="10"/>
      <x:c r="E5" s="10"/>
      <x:c r="F5" s="10"/>
      <x:c r="G5" s="10"/>
      <x:c r="H5" s="10"/>
    </x:row>
    <x:row r="6" spans="1:8" s="8" customFormat="1" ht="13" x14ac:dyDescent="0.3">
      <x:c r="A6" s="9" t="s">
        <x:v>27</x:v>
      </x:c>
      <x:c r="B6" s="20">
        <x:v>2025</x:v>
      </x:c>
      <x:c r="C6" s="20"/>
      <x:c r="D6" s="13"/>
      <x:c r="E6" s="13"/>
      <x:c r="F6" s="13"/>
      <x:c r="G6" s="13"/>
      <x:c r="H6" s="13"/>
    </x:row>
    <x:row r="7" spans="1:8" s="8" customFormat="1" ht="13" x14ac:dyDescent="0.3">
      <x:c r="A7" s="9" t="s">
        <x:v>28</x:v>
      </x:c>
      <x:c r="B7" s="20" t="s">
        <x:v>29</x:v>
      </x:c>
      <x:c r="C7" s="20"/>
    </x:row>
    <x:row r="8" spans="1:8" s="8" customFormat="1" ht="13" x14ac:dyDescent="0.3">
      <x:c r="A8" s="10"/>
      <x:c r="B8" s="14"/>
      <x:c r="C8" s="14"/>
    </x:row>
    <x:row r="9" spans="1:8" s="8" customFormat="1" ht="13" x14ac:dyDescent="0.3">
      <x:c r="A9" s="10"/>
      <x:c r="B9" s="14"/>
      <x:c r="C9" s="14"/>
    </x:row>
    <x:row r="10" spans="1:8" ht="56" x14ac:dyDescent="0.35">
      <x:c r="A10" s="15" t="s">
        <x:v>0</x:v>
      </x:c>
      <x:c r="B10" s="15" t="s">
        <x:v>3</x:v>
      </x:c>
      <x:c r="C10" s="15" t="s">
        <x:v>4</x:v>
      </x:c>
      <x:c r="D10" s="2" t="s">
        <x:v>5</x:v>
      </x:c>
      <x:c r="E10" s="4" t="s">
        <x:v>6</x:v>
      </x:c>
    </x:row>
    <x:row r="11" spans="1:8" x14ac:dyDescent="0.35">
      <x:c r="A11" s="3">
        <x:v>1</x:v>
      </x:c>
      <x:c r="B11" s="18">
        <x:v>3946</x:v>
      </x:c>
      <x:c r="C11" s="18">
        <x:v>3945</x:v>
      </x:c>
      <x:c r="D11" s="18">
        <x:v>1</x:v>
      </x:c>
      <x:c r="E11" s="17">
        <x:v>2.5342118601115054E-2</x:v>
      </x:c>
      <x:c r="F11" s="16"/>
    </x:row>
    <x:row r="12" spans="1:8" x14ac:dyDescent="0.35">
      <x:c r="A12" s="1" t="s">
        <x:v>7</x:v>
      </x:c>
      <x:c r="B12" s="18">
        <x:v>0</x:v>
      </x:c>
      <x:c r="C12" s="18">
        <x:v>0</x:v>
      </x:c>
      <x:c r="D12" s="18">
        <x:v>0</x:v>
      </x:c>
      <x:c r="E12" s="17">
        <x:v>0</x:v>
      </x:c>
      <x:c r="F12" s="16"/>
    </x:row>
    <x:row r="13" spans="1:8" x14ac:dyDescent="0.35">
      <x:c r="A13" s="1" t="s">
        <x:v>8</x:v>
      </x:c>
      <x:c r="B13" s="18">
        <x:v>2375</x:v>
      </x:c>
      <x:c r="C13" s="18">
        <x:v>2375</x:v>
      </x:c>
      <x:c r="D13" s="18">
        <x:v>0</x:v>
      </x:c>
      <x:c r="E13" s="17">
        <x:v>0</x:v>
      </x:c>
      <x:c r="F13" s="16"/>
    </x:row>
    <x:row r="14" spans="1:8" x14ac:dyDescent="0.35">
      <x:c r="A14" s="1" t="s">
        <x:v>9</x:v>
      </x:c>
      <x:c r="B14" s="18">
        <x:v>0</x:v>
      </x:c>
      <x:c r="C14" s="18">
        <x:v>0</x:v>
      </x:c>
      <x:c r="D14" s="18">
        <x:v>0</x:v>
      </x:c>
      <x:c r="E14" s="17">
        <x:v>0</x:v>
      </x:c>
      <x:c r="F14" s="16"/>
    </x:row>
    <x:row r="15" spans="1:8" x14ac:dyDescent="0.35">
      <x:c r="A15" s="1" t="s">
        <x:v>1</x:v>
      </x:c>
      <x:c r="B15" s="18">
        <x:v>2401</x:v>
      </x:c>
      <x:c r="C15" s="18">
        <x:v>2401</x:v>
      </x:c>
      <x:c r="D15" s="18">
        <x:v>0</x:v>
      </x:c>
      <x:c r="E15" s="17">
        <x:v>0</x:v>
      </x:c>
      <x:c r="F15" s="16"/>
    </x:row>
    <x:row r="16" spans="1:8" x14ac:dyDescent="0.35">
      <x:c r="A16" s="3">
        <x:v>4</x:v>
      </x:c>
      <x:c r="B16" s="18">
        <x:v>564</x:v>
      </x:c>
      <x:c r="C16" s="18">
        <x:v>564</x:v>
      </x:c>
      <x:c r="D16" s="18">
        <x:v>0</x:v>
      </x:c>
      <x:c r="E16" s="17">
        <x:v>0</x:v>
      </x:c>
      <x:c r="F16" s="16"/>
    </x:row>
    <x:row r="17" spans="1:6" x14ac:dyDescent="0.35">
      <x:c r="A17" s="3">
        <x:v>5</x:v>
      </x:c>
      <x:c r="B17" s="18">
        <x:v>224</x:v>
      </x:c>
      <x:c r="C17" s="18">
        <x:v>224</x:v>
      </x:c>
      <x:c r="D17" s="18">
        <x:v>0</x:v>
      </x:c>
      <x:c r="E17" s="17">
        <x:v>0</x:v>
      </x:c>
      <x:c r="F17" s="16"/>
    </x:row>
    <x:row r="18" spans="1:6" x14ac:dyDescent="0.35">
      <x:c r="A18" s="3">
        <x:v>6</x:v>
      </x:c>
      <x:c r="B18" s="18">
        <x:v>690</x:v>
      </x:c>
      <x:c r="C18" s="18">
        <x:v>651</x:v>
      </x:c>
      <x:c r="D18" s="18">
        <x:v>39</x:v>
      </x:c>
      <x:c r="E18" s="17">
        <x:v>5.6521739130434785</x:v>
      </x:c>
      <x:c r="F18" s="16"/>
    </x:row>
    <x:row r="19" spans="1:6" ht="14.25" customHeight="1" x14ac:dyDescent="0.35">
      <x:c r="A19" s="1" t="s">
        <x:v>10</x:v>
      </x:c>
      <x:c r="B19" s="18">
        <x:v>16952</x:v>
      </x:c>
      <x:c r="C19" s="18">
        <x:v>16931</x:v>
      </x:c>
      <x:c r="D19" s="18">
        <x:v>21</x:v>
      </x:c>
      <x:c r="E19" s="17">
        <x:v>0.14155116484812741</x:v>
      </x:c>
      <x:c r="F19" s="16"/>
    </x:row>
    <x:row r="20" spans="1:6" x14ac:dyDescent="0.35">
      <x:c r="A20" s="1" t="s">
        <x:v>11</x:v>
      </x:c>
      <x:c r="B20" s="18">
        <x:v>2961</x:v>
      </x:c>
      <x:c r="C20" s="18">
        <x:v>2960</x:v>
      </x:c>
      <x:c r="D20" s="18">
        <x:v>1</x:v>
      </x:c>
      <x:c r="E20" s="17">
        <x:v>3.3772374197906116E-2</x:v>
      </x:c>
      <x:c r="F20" s="16"/>
    </x:row>
    <x:row r="21" spans="1:6" x14ac:dyDescent="0.35">
      <x:c r="A21" s="1" t="s">
        <x:v>2</x:v>
      </x:c>
      <x:c r="B21" s="18">
        <x:v>108</x:v>
      </x:c>
      <x:c r="C21" s="18">
        <x:v>108</x:v>
      </x:c>
      <x:c r="D21" s="18">
        <x:v>0</x:v>
      </x:c>
      <x:c r="E21" s="17">
        <x:v>0</x:v>
      </x:c>
      <x:c r="F21" s="16"/>
    </x:row>
    <x:row r="22" spans="1:6" x14ac:dyDescent="0.35">
      <x:c r="A22" s="1" t="s">
        <x:v>12</x:v>
      </x:c>
      <x:c r="B22" s="18">
        <x:v>3</x:v>
      </x:c>
      <x:c r="C22" s="18">
        <x:v>3</x:v>
      </x:c>
      <x:c r="D22" s="18">
        <x:v>0</x:v>
      </x:c>
      <x:c r="E22" s="17">
        <x:v>0</x:v>
      </x:c>
      <x:c r="F22" s="16"/>
    </x:row>
    <x:row r="23" spans="1:6" x14ac:dyDescent="0.35">
      <x:c r="A23" s="1" t="s">
        <x:v>13</x:v>
      </x:c>
      <x:c r="B23" s="18">
        <x:v>0</x:v>
      </x:c>
      <x:c r="C23" s="18">
        <x:v>0</x:v>
      </x:c>
      <x:c r="D23" s="18">
        <x:v>0</x:v>
      </x:c>
      <x:c r="E23" s="17">
        <x:v>0</x:v>
      </x:c>
    </x:row>
    <x:row r="24" spans="1:6" x14ac:dyDescent="0.35">
      <x:c r="A24" s="3">
        <x:v>9</x:v>
      </x:c>
      <x:c r="B24" s="18">
        <x:v>147</x:v>
      </x:c>
      <x:c r="C24" s="18">
        <x:v>147</x:v>
      </x:c>
      <x:c r="D24" s="18">
        <x:v>0</x:v>
      </x:c>
      <x:c r="E24" s="17">
        <x:v>0</x:v>
      </x:c>
    </x:row>
    <x:row r="25" spans="1:6" x14ac:dyDescent="0.35">
      <x:c r="A25" s="1" t="s">
        <x:v>14</x:v>
      </x:c>
      <x:c r="B25" s="18">
        <x:v>0</x:v>
      </x:c>
      <x:c r="C25" s="18">
        <x:v>0</x:v>
      </x:c>
      <x:c r="D25" s="18">
        <x:v>0</x:v>
      </x:c>
      <x:c r="E25" s="17">
        <x:v>0</x:v>
      </x:c>
    </x:row>
    <x:row r="26" spans="1:6" x14ac:dyDescent="0.35">
      <x:c r="A26" s="1" t="s">
        <x:v>15</x:v>
      </x:c>
      <x:c r="B26" s="18">
        <x:v>0</x:v>
      </x:c>
      <x:c r="C26" s="18">
        <x:v>0</x:v>
      </x:c>
      <x:c r="D26" s="18">
        <x:v>0</x:v>
      </x:c>
      <x:c r="E26" s="17">
        <x:v>0</x:v>
      </x:c>
    </x:row>
    <x:row r="27" spans="1:6" x14ac:dyDescent="0.35">
      <x:c r="A27" s="1" t="s">
        <x:v>16</x:v>
      </x:c>
      <x:c r="B27" s="18">
        <x:v>0</x:v>
      </x:c>
      <x:c r="C27" s="18">
        <x:v>0</x:v>
      </x:c>
      <x:c r="D27" s="18">
        <x:v>0</x:v>
      </x:c>
      <x:c r="E27" s="17">
        <x:v>0</x:v>
      </x:c>
    </x:row>
    <x:row r="28" spans="1:6" x14ac:dyDescent="0.35">
      <x:c r="A28" s="1" t="s">
        <x:v>17</x:v>
      </x:c>
      <x:c r="B28" s="18">
        <x:v>0</x:v>
      </x:c>
      <x:c r="C28" s="18">
        <x:v>0</x:v>
      </x:c>
      <x:c r="D28" s="18">
        <x:v>0</x:v>
      </x:c>
      <x:c r="E28" s="17">
        <x:v>0</x:v>
      </x:c>
    </x:row>
    <x:row r="29" spans="1:6" x14ac:dyDescent="0.35">
      <x:c r="A29" s="1" t="s">
        <x:v>18</x:v>
      </x:c>
      <x:c r="B29" s="18">
        <x:v>0</x:v>
      </x:c>
      <x:c r="C29" s="18">
        <x:v>0</x:v>
      </x:c>
      <x:c r="D29" s="18">
        <x:v>0</x:v>
      </x:c>
      <x:c r="E29" s="17">
        <x:v>0</x:v>
      </x:c>
    </x:row>
    <x:row r="30" spans="1:6" x14ac:dyDescent="0.35">
      <x:c r="A30" s="3">
        <x:v>12</x:v>
      </x:c>
      <x:c r="B30" s="18">
        <x:v>1643</x:v>
      </x:c>
      <x:c r="C30" s="18">
        <x:v>1643</x:v>
      </x:c>
      <x:c r="D30" s="18">
        <x:v>0</x:v>
      </x:c>
      <x:c r="E30" s="17">
        <x:v>0</x:v>
      </x:c>
    </x:row>
  </x:sheetData>
  <x:mergeCells count="7">
    <x:mergeCell ref="B5:C5"/>
    <x:mergeCell ref="B6:C6"/>
    <x:mergeCell ref="B7:C7"/>
    <x:mergeCell ref="A1:C1"/>
    <x:mergeCell ref="B2:C2"/>
    <x:mergeCell ref="B3:C3"/>
    <x:mergeCell ref="B4:C4"/>
  </x:mergeCells>
  <x:dataValidations count="2">
    <x:dataValidation type="decimal" allowBlank="1" showErrorMessage="1" errorTitle="İstenen Aralıkta Değil!" error="İstenen Aralık: Minimum=-9223372036854775808 Maksimum=9223372036854775807" sqref="B11:E30" xr:uid="{00000000-0002-0000-0000-000000000000}">
      <x:formula1>-9223372036854770000</x:formula1>
      <x:formula2>9223372036854770000</x:formula2>
    </x:dataValidation>
    <x: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x:formula1>0</x:formula1>
      <x:formula2>2147483647</x:formula2>
    </x:dataValidation>
  </x:dataValidations>
  <x:pageMargins left="0.7" right="0.7" top="0.75" bottom="0.75" header="0.3" footer="0.3"/>
  <x:pageSetup paperSize="9" orientation="portrait" r:id="rId1"/>
  <x:headerFooter>
    <x:oddFooter>&amp;C&amp;"Arial"&amp;15&amp;K33CCCC Akedaş | Dahili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2025-02-27T10:14:25Z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A5BC3CFD-4D51-461E-B5F0-D84C6FA67A36</vt:lpwstr>
  </op:property>
  <op:property fmtid="{D5CDD505-2E9C-101B-9397-08002B2CF9AE}" pid="4" name="DetectedPolicyPropertyName">
    <vt:lpwstr/>
  </op:property>
  <op:property fmtid="{D5CDD505-2E9C-101B-9397-08002B2CF9AE}" pid="5" name="DetectedKeywordsPropertyName">
    <vt:lpwstr/>
  </op:property>
  <op:property fmtid="{D5CDD505-2E9C-101B-9397-08002B2CF9AE}" pid="6" name="SensitivityPropertyName">
    <vt:lpwstr>243c9ec4-088d-4c07-a949-c77a6a3a8de2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/>
  </op:property>
  <op:property fmtid="{D5CDD505-2E9C-101B-9397-08002B2CF9AE}" pid="9" name="SensitivityCanExportContentPropertyName">
    <vt:lpwstr/>
  </op:property>
  <op:property fmtid="{D5CDD505-2E9C-101B-9397-08002B2CF9AE}" pid="10" name="SensitivityDataRetentionPeriodPropertyName">
    <vt:lpwstr/>
  </op:property>
</op:Properties>
</file>